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dison\Desktop\B2B\Manifests\"/>
    </mc:Choice>
  </mc:AlternateContent>
  <xr:revisionPtr revIDLastSave="0" documentId="13_ncr:1_{0A36AA30-1C14-49CA-8F6A-24225FB648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Sheet1!$A$1:$G$1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56" i="1" l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2" i="1"/>
  <c r="G1313" i="1"/>
  <c r="G1314" i="1"/>
  <c r="G1315" i="1"/>
  <c r="G1316" i="1"/>
  <c r="G1317" i="1"/>
  <c r="G1318" i="1"/>
  <c r="G1319" i="1"/>
  <c r="G1320" i="1"/>
  <c r="G1321" i="1"/>
  <c r="G1322" i="1"/>
  <c r="G1324" i="1"/>
  <c r="G1524" i="1"/>
  <c r="G1519" i="1"/>
  <c r="G1520" i="1"/>
  <c r="G1521" i="1"/>
  <c r="G1522" i="1"/>
  <c r="G1523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498" i="1"/>
  <c r="G1499" i="1"/>
  <c r="G1500" i="1"/>
  <c r="G1496" i="1"/>
  <c r="G1497" i="1"/>
  <c r="G1495" i="1"/>
  <c r="G1494" i="1"/>
  <c r="G1490" i="1"/>
  <c r="G1491" i="1"/>
  <c r="G1492" i="1"/>
  <c r="G1493" i="1"/>
  <c r="G148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19" i="1"/>
  <c r="G1415" i="1"/>
  <c r="G1416" i="1"/>
  <c r="G1417" i="1"/>
  <c r="G1418" i="1"/>
  <c r="G1414" i="1"/>
  <c r="G1413" i="1"/>
  <c r="G1412" i="1"/>
  <c r="G1408" i="1"/>
  <c r="G1409" i="1"/>
  <c r="G1410" i="1"/>
  <c r="G1411" i="1"/>
  <c r="G1406" i="1"/>
  <c r="G1407" i="1"/>
  <c r="G1405" i="1"/>
  <c r="G1404" i="1"/>
  <c r="G1398" i="1"/>
  <c r="G1399" i="1"/>
  <c r="G1400" i="1"/>
  <c r="G1401" i="1"/>
  <c r="G1402" i="1"/>
  <c r="G1403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29" i="1"/>
  <c r="G1330" i="1"/>
  <c r="G1326" i="1"/>
  <c r="G1327" i="1"/>
  <c r="G1328" i="1"/>
  <c r="G1325" i="1"/>
  <c r="G756" i="1"/>
  <c r="G1311" i="1"/>
  <c r="G1323" i="1"/>
  <c r="G652" i="1"/>
  <c r="G653" i="1"/>
  <c r="G654" i="1"/>
  <c r="G651" i="1"/>
  <c r="G649" i="1"/>
  <c r="G650" i="1"/>
  <c r="G647" i="1"/>
  <c r="G648" i="1"/>
  <c r="G646" i="1"/>
  <c r="G644" i="1"/>
  <c r="G645" i="1"/>
  <c r="G643" i="1"/>
  <c r="G641" i="1"/>
  <c r="G642" i="1"/>
  <c r="G640" i="1"/>
  <c r="G636" i="1"/>
  <c r="G637" i="1"/>
  <c r="G638" i="1"/>
  <c r="G639" i="1"/>
  <c r="G635" i="1"/>
  <c r="G624" i="1"/>
  <c r="G625" i="1"/>
  <c r="G626" i="1"/>
  <c r="G627" i="1"/>
  <c r="G628" i="1"/>
  <c r="G629" i="1"/>
  <c r="G630" i="1"/>
  <c r="G631" i="1"/>
  <c r="G632" i="1"/>
  <c r="G633" i="1"/>
  <c r="G634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11" i="1"/>
  <c r="G610" i="1"/>
  <c r="G609" i="1"/>
  <c r="G608" i="1"/>
  <c r="G604" i="1"/>
  <c r="G605" i="1"/>
  <c r="G606" i="1"/>
  <c r="G607" i="1"/>
  <c r="G603" i="1"/>
  <c r="G602" i="1"/>
  <c r="G601" i="1"/>
  <c r="G600" i="1"/>
  <c r="G599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78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61" i="1"/>
  <c r="G562" i="1"/>
  <c r="G560" i="1"/>
  <c r="G556" i="1"/>
  <c r="G557" i="1"/>
  <c r="G558" i="1"/>
  <c r="G559" i="1"/>
  <c r="G549" i="1"/>
  <c r="G550" i="1"/>
  <c r="G551" i="1"/>
  <c r="G552" i="1"/>
  <c r="G553" i="1"/>
  <c r="G554" i="1"/>
  <c r="G555" i="1"/>
  <c r="G546" i="1"/>
  <c r="G547" i="1"/>
  <c r="G548" i="1"/>
  <c r="G544" i="1"/>
  <c r="G545" i="1"/>
  <c r="G543" i="1"/>
  <c r="G540" i="1"/>
  <c r="G541" i="1"/>
  <c r="G542" i="1"/>
  <c r="G537" i="1"/>
  <c r="G538" i="1"/>
  <c r="G539" i="1"/>
  <c r="G536" i="1"/>
  <c r="G531" i="1"/>
  <c r="G532" i="1"/>
  <c r="G533" i="1"/>
  <c r="G534" i="1"/>
  <c r="G535" i="1"/>
  <c r="G526" i="1"/>
  <c r="G527" i="1"/>
  <c r="G528" i="1"/>
  <c r="G529" i="1"/>
  <c r="G530" i="1"/>
  <c r="G523" i="1"/>
  <c r="G524" i="1"/>
  <c r="G525" i="1"/>
  <c r="G522" i="1"/>
  <c r="G519" i="1"/>
  <c r="G520" i="1"/>
  <c r="G521" i="1"/>
  <c r="G518" i="1"/>
  <c r="G515" i="1"/>
  <c r="G516" i="1"/>
  <c r="G517" i="1"/>
  <c r="G514" i="1"/>
  <c r="G509" i="1"/>
  <c r="G510" i="1"/>
  <c r="G511" i="1"/>
  <c r="G512" i="1"/>
  <c r="G513" i="1"/>
  <c r="G507" i="1"/>
  <c r="G508" i="1"/>
  <c r="G506" i="1"/>
  <c r="G504" i="1"/>
  <c r="G505" i="1"/>
  <c r="G503" i="1"/>
  <c r="G502" i="1"/>
  <c r="G499" i="1"/>
  <c r="G500" i="1"/>
  <c r="G501" i="1"/>
  <c r="G497" i="1"/>
  <c r="G498" i="1"/>
  <c r="G496" i="1"/>
  <c r="G495" i="1"/>
  <c r="G490" i="1"/>
  <c r="G491" i="1"/>
  <c r="G492" i="1"/>
  <c r="G493" i="1"/>
  <c r="G494" i="1"/>
  <c r="G488" i="1"/>
  <c r="G489" i="1"/>
  <c r="G487" i="1"/>
  <c r="G486" i="1"/>
  <c r="G485" i="1"/>
  <c r="G484" i="1"/>
  <c r="G483" i="1"/>
  <c r="G472" i="1"/>
  <c r="G473" i="1"/>
  <c r="G474" i="1"/>
  <c r="G475" i="1"/>
  <c r="G476" i="1"/>
  <c r="G477" i="1"/>
  <c r="G478" i="1"/>
  <c r="G479" i="1"/>
  <c r="G480" i="1"/>
  <c r="G481" i="1"/>
  <c r="G482" i="1"/>
  <c r="G471" i="1"/>
  <c r="G466" i="1"/>
  <c r="G467" i="1"/>
  <c r="G468" i="1"/>
  <c r="G469" i="1"/>
  <c r="G470" i="1"/>
  <c r="G465" i="1"/>
  <c r="G464" i="1"/>
  <c r="G463" i="1"/>
  <c r="G461" i="1"/>
  <c r="G462" i="1"/>
  <c r="G459" i="1"/>
  <c r="G460" i="1"/>
  <c r="G458" i="1"/>
  <c r="G449" i="1"/>
  <c r="G450" i="1"/>
  <c r="G451" i="1"/>
  <c r="G452" i="1"/>
  <c r="G453" i="1"/>
  <c r="G454" i="1"/>
  <c r="G455" i="1"/>
  <c r="G456" i="1"/>
  <c r="G457" i="1"/>
  <c r="G447" i="1"/>
  <c r="G448" i="1"/>
  <c r="G445" i="1"/>
  <c r="G446" i="1"/>
  <c r="G444" i="1"/>
  <c r="G443" i="1"/>
  <c r="G442" i="1"/>
  <c r="G437" i="1"/>
  <c r="G438" i="1"/>
  <c r="G439" i="1"/>
  <c r="G440" i="1"/>
  <c r="G441" i="1"/>
  <c r="G433" i="1"/>
  <c r="G434" i="1"/>
  <c r="G435" i="1"/>
  <c r="G436" i="1"/>
  <c r="G428" i="1"/>
  <c r="G429" i="1"/>
  <c r="G430" i="1"/>
  <c r="G431" i="1"/>
  <c r="G432" i="1"/>
  <c r="G427" i="1"/>
  <c r="G426" i="1"/>
  <c r="G425" i="1"/>
  <c r="G424" i="1"/>
  <c r="G422" i="1"/>
  <c r="G423" i="1"/>
  <c r="G415" i="1"/>
  <c r="G416" i="1"/>
  <c r="G417" i="1"/>
  <c r="G418" i="1"/>
  <c r="G419" i="1"/>
  <c r="G420" i="1"/>
  <c r="G421" i="1"/>
  <c r="G414" i="1"/>
  <c r="G411" i="1"/>
  <c r="G412" i="1"/>
  <c r="G413" i="1"/>
  <c r="G410" i="1"/>
  <c r="G409" i="1"/>
  <c r="G403" i="1"/>
  <c r="G404" i="1"/>
  <c r="G405" i="1"/>
  <c r="G406" i="1"/>
  <c r="G407" i="1"/>
  <c r="G408" i="1"/>
  <c r="G402" i="1"/>
  <c r="G400" i="1"/>
  <c r="G401" i="1"/>
  <c r="G398" i="1"/>
  <c r="G399" i="1"/>
  <c r="G397" i="1"/>
  <c r="G394" i="1"/>
  <c r="G395" i="1"/>
  <c r="G396" i="1"/>
  <c r="G392" i="1"/>
  <c r="G393" i="1"/>
  <c r="G383" i="1"/>
  <c r="G384" i="1"/>
  <c r="G385" i="1"/>
  <c r="G386" i="1"/>
  <c r="G387" i="1"/>
  <c r="G388" i="1"/>
  <c r="G389" i="1"/>
  <c r="G390" i="1"/>
  <c r="G391" i="1"/>
  <c r="G382" i="1"/>
  <c r="G381" i="1"/>
  <c r="G380" i="1"/>
  <c r="G378" i="1"/>
  <c r="G379" i="1"/>
  <c r="G377" i="1"/>
  <c r="G372" i="1"/>
  <c r="G373" i="1"/>
  <c r="G374" i="1"/>
  <c r="G375" i="1"/>
  <c r="G376" i="1"/>
  <c r="G370" i="1"/>
  <c r="G371" i="1"/>
  <c r="G368" i="1"/>
  <c r="G369" i="1"/>
  <c r="G365" i="1"/>
  <c r="G366" i="1"/>
  <c r="G367" i="1"/>
  <c r="G360" i="1"/>
  <c r="G361" i="1"/>
  <c r="G362" i="1"/>
  <c r="G363" i="1"/>
  <c r="G364" i="1"/>
  <c r="G358" i="1"/>
  <c r="G359" i="1"/>
  <c r="G352" i="1"/>
  <c r="G353" i="1"/>
  <c r="G354" i="1"/>
  <c r="G355" i="1"/>
  <c r="G356" i="1"/>
  <c r="G357" i="1"/>
  <c r="G348" i="1"/>
  <c r="G349" i="1"/>
  <c r="G350" i="1"/>
  <c r="G351" i="1"/>
  <c r="G347" i="1"/>
  <c r="G345" i="1"/>
  <c r="G346" i="1"/>
  <c r="G343" i="1"/>
  <c r="G344" i="1"/>
  <c r="G342" i="1"/>
  <c r="G340" i="1"/>
  <c r="G341" i="1"/>
  <c r="G337" i="1"/>
  <c r="G338" i="1"/>
  <c r="G339" i="1"/>
  <c r="G336" i="1"/>
  <c r="G334" i="1"/>
  <c r="G335" i="1"/>
  <c r="G333" i="1"/>
  <c r="G332" i="1"/>
  <c r="G331" i="1"/>
  <c r="G329" i="1"/>
  <c r="G330" i="1"/>
  <c r="G328" i="1"/>
  <c r="G326" i="1"/>
  <c r="G327" i="1"/>
  <c r="G325" i="1"/>
  <c r="G324" i="1"/>
  <c r="G323" i="1"/>
  <c r="G322" i="1"/>
  <c r="G320" i="1"/>
  <c r="G321" i="1"/>
  <c r="G319" i="1"/>
  <c r="G316" i="1"/>
  <c r="G317" i="1"/>
  <c r="G318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00" i="1"/>
  <c r="G299" i="1"/>
  <c r="G298" i="1"/>
  <c r="G297" i="1"/>
  <c r="G296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67" i="1"/>
  <c r="G268" i="1"/>
  <c r="G269" i="1"/>
  <c r="G270" i="1"/>
  <c r="G271" i="1"/>
  <c r="G272" i="1"/>
  <c r="G273" i="1"/>
  <c r="G274" i="1"/>
  <c r="G275" i="1"/>
  <c r="G276" i="1"/>
  <c r="G277" i="1"/>
  <c r="G265" i="1"/>
  <c r="G266" i="1"/>
  <c r="G263" i="1"/>
  <c r="G264" i="1"/>
  <c r="G262" i="1"/>
  <c r="G260" i="1"/>
  <c r="G261" i="1"/>
  <c r="G250" i="1"/>
  <c r="G251" i="1"/>
  <c r="G252" i="1"/>
  <c r="G253" i="1"/>
  <c r="G254" i="1"/>
  <c r="G255" i="1"/>
  <c r="G256" i="1"/>
  <c r="G257" i="1"/>
  <c r="G258" i="1"/>
  <c r="G259" i="1"/>
  <c r="G247" i="1"/>
  <c r="G248" i="1"/>
  <c r="G249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14" i="1"/>
  <c r="G213" i="1"/>
  <c r="G210" i="1"/>
  <c r="G211" i="1"/>
  <c r="G212" i="1"/>
  <c r="G209" i="1"/>
  <c r="G204" i="1"/>
  <c r="G205" i="1"/>
  <c r="G206" i="1"/>
  <c r="G207" i="1"/>
  <c r="G208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181" i="1"/>
  <c r="G182" i="1"/>
  <c r="G183" i="1"/>
  <c r="G184" i="1"/>
  <c r="G185" i="1"/>
  <c r="G18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68" i="1"/>
  <c r="G167" i="1"/>
  <c r="G165" i="1"/>
  <c r="G166" i="1"/>
  <c r="G164" i="1"/>
  <c r="G161" i="1"/>
  <c r="G162" i="1"/>
  <c r="G163" i="1"/>
  <c r="G160" i="1"/>
  <c r="G157" i="1"/>
  <c r="G158" i="1"/>
  <c r="G159" i="1"/>
  <c r="G156" i="1"/>
  <c r="G154" i="1"/>
  <c r="G155" i="1"/>
  <c r="G153" i="1"/>
  <c r="G150" i="1"/>
  <c r="G151" i="1"/>
  <c r="G152" i="1"/>
  <c r="G148" i="1"/>
  <c r="G149" i="1"/>
  <c r="G140" i="1"/>
  <c r="G141" i="1"/>
  <c r="G142" i="1"/>
  <c r="G143" i="1"/>
  <c r="G144" i="1"/>
  <c r="G145" i="1"/>
  <c r="G146" i="1"/>
  <c r="G147" i="1"/>
  <c r="G139" i="1"/>
  <c r="G138" i="1"/>
  <c r="G137" i="1"/>
  <c r="G134" i="1"/>
  <c r="G135" i="1"/>
  <c r="G136" i="1"/>
  <c r="G133" i="1"/>
  <c r="G132" i="1"/>
  <c r="G128" i="1"/>
  <c r="G129" i="1"/>
  <c r="G130" i="1"/>
  <c r="G131" i="1"/>
  <c r="G127" i="1"/>
  <c r="G121" i="1"/>
  <c r="G122" i="1"/>
  <c r="G123" i="1"/>
  <c r="G124" i="1"/>
  <c r="G125" i="1"/>
  <c r="G126" i="1"/>
  <c r="G120" i="1"/>
  <c r="G119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05" i="1"/>
  <c r="G104" i="1"/>
  <c r="G103" i="1"/>
  <c r="G102" i="1"/>
  <c r="G100" i="1"/>
  <c r="G101" i="1"/>
  <c r="G97" i="1"/>
  <c r="G98" i="1"/>
  <c r="G99" i="1"/>
  <c r="G95" i="1"/>
  <c r="G96" i="1"/>
  <c r="G91" i="1"/>
  <c r="G92" i="1"/>
  <c r="G93" i="1"/>
  <c r="G94" i="1"/>
  <c r="G89" i="1"/>
  <c r="G90" i="1"/>
  <c r="G88" i="1"/>
  <c r="G84" i="1"/>
  <c r="G85" i="1"/>
  <c r="G86" i="1"/>
  <c r="G87" i="1"/>
  <c r="G83" i="1"/>
  <c r="G82" i="1"/>
  <c r="G81" i="1"/>
  <c r="G80" i="1"/>
  <c r="G72" i="1"/>
  <c r="G73" i="1"/>
  <c r="G74" i="1"/>
  <c r="G75" i="1"/>
  <c r="G76" i="1"/>
  <c r="G77" i="1"/>
  <c r="G78" i="1"/>
  <c r="G79" i="1"/>
  <c r="G71" i="1"/>
  <c r="G70" i="1"/>
  <c r="G67" i="1"/>
  <c r="G68" i="1"/>
  <c r="G69" i="1"/>
  <c r="G63" i="1"/>
  <c r="G64" i="1"/>
  <c r="G65" i="1"/>
  <c r="G66" i="1"/>
  <c r="G60" i="1"/>
  <c r="G61" i="1"/>
  <c r="G62" i="1"/>
  <c r="G59" i="1"/>
  <c r="G56" i="1"/>
  <c r="G57" i="1"/>
  <c r="G58" i="1"/>
  <c r="G54" i="1"/>
  <c r="G55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7" i="1"/>
  <c r="G38" i="1"/>
  <c r="G39" i="1"/>
  <c r="G40" i="1"/>
  <c r="G36" i="1"/>
  <c r="G35" i="1"/>
  <c r="G34" i="1"/>
  <c r="G27" i="1"/>
  <c r="G28" i="1"/>
  <c r="G29" i="1"/>
  <c r="G30" i="1"/>
  <c r="G31" i="1"/>
  <c r="G32" i="1"/>
  <c r="G33" i="1"/>
  <c r="G21" i="1"/>
  <c r="G22" i="1"/>
  <c r="G23" i="1"/>
  <c r="G24" i="1"/>
  <c r="G25" i="1"/>
  <c r="G26" i="1"/>
  <c r="G20" i="1"/>
  <c r="G18" i="1"/>
  <c r="G19" i="1"/>
  <c r="G17" i="1"/>
  <c r="G12" i="1"/>
  <c r="G13" i="1"/>
  <c r="G14" i="1"/>
  <c r="G15" i="1"/>
  <c r="G16" i="1"/>
  <c r="G11" i="1"/>
  <c r="G10" i="1"/>
  <c r="G9" i="1"/>
  <c r="G8" i="1"/>
  <c r="G7" i="1"/>
  <c r="G5" i="1"/>
  <c r="G6" i="1"/>
  <c r="G4" i="1"/>
  <c r="G3" i="1"/>
  <c r="G2" i="1"/>
  <c r="G655" i="1"/>
</calcChain>
</file>

<file path=xl/sharedStrings.xml><?xml version="1.0" encoding="utf-8"?>
<sst xmlns="http://schemas.openxmlformats.org/spreadsheetml/2006/main" count="6099" uniqueCount="2210">
  <si>
    <t>000321115</t>
  </si>
  <si>
    <t>BQ010915476</t>
  </si>
  <si>
    <t>QUARANTINE</t>
  </si>
  <si>
    <t>BQ011887945</t>
  </si>
  <si>
    <t>BQ011888537</t>
  </si>
  <si>
    <t>BQ011888554</t>
  </si>
  <si>
    <t>BQ011889288</t>
  </si>
  <si>
    <t>BQ011890191</t>
  </si>
  <si>
    <t>BQ011890440</t>
  </si>
  <si>
    <t>BQ011890577</t>
  </si>
  <si>
    <t>BQ011890845</t>
  </si>
  <si>
    <t>BQ011891520</t>
  </si>
  <si>
    <t>BQ011892013</t>
  </si>
  <si>
    <t>BQ011892020</t>
  </si>
  <si>
    <t>BQ011892021</t>
  </si>
  <si>
    <t>BQ011892324</t>
  </si>
  <si>
    <t>BQ011892337</t>
  </si>
  <si>
    <t>BQ011892971</t>
  </si>
  <si>
    <t>BQ011893078</t>
  </si>
  <si>
    <t>BQ011893098</t>
  </si>
  <si>
    <t>BQ011899544</t>
  </si>
  <si>
    <t>BQ011925244</t>
  </si>
  <si>
    <t>BQ011931927</t>
  </si>
  <si>
    <t>BQ012227630</t>
  </si>
  <si>
    <t>BQ012227653</t>
  </si>
  <si>
    <t>BQ012229232</t>
  </si>
  <si>
    <t>BQ012269585</t>
  </si>
  <si>
    <t>BQ012269596</t>
  </si>
  <si>
    <t>BQ012269601</t>
  </si>
  <si>
    <t>BQ012269605</t>
  </si>
  <si>
    <t>BQ012269611</t>
  </si>
  <si>
    <t>BQ012269617</t>
  </si>
  <si>
    <t>BQ012282322</t>
  </si>
  <si>
    <t>BQ012282339</t>
  </si>
  <si>
    <t>BQ012282369</t>
  </si>
  <si>
    <t>BQ012282388</t>
  </si>
  <si>
    <t>BQ012282400</t>
  </si>
  <si>
    <t>BQ012282409</t>
  </si>
  <si>
    <t>BQ012282434</t>
  </si>
  <si>
    <t>BQ012327223</t>
  </si>
  <si>
    <t>BQ012327383</t>
  </si>
  <si>
    <t>BQ012327456</t>
  </si>
  <si>
    <t>BQ012341919</t>
  </si>
  <si>
    <t>BQ012582769</t>
  </si>
  <si>
    <t>BQ012582829</t>
  </si>
  <si>
    <t>BQ012582909</t>
  </si>
  <si>
    <t>BQ012584489</t>
  </si>
  <si>
    <t>BQ012584498</t>
  </si>
  <si>
    <t>BQ012584504</t>
  </si>
  <si>
    <t>BQ012584516</t>
  </si>
  <si>
    <t>BQ012584538</t>
  </si>
  <si>
    <t>BQ012586429</t>
  </si>
  <si>
    <t>BQ012586602</t>
  </si>
  <si>
    <t>BQ012586622</t>
  </si>
  <si>
    <t>BQ012586626</t>
  </si>
  <si>
    <t>BQ012586634</t>
  </si>
  <si>
    <t>BQ012587314</t>
  </si>
  <si>
    <t>BQ012587322</t>
  </si>
  <si>
    <t>BQ012587326</t>
  </si>
  <si>
    <t>BQ012587330</t>
  </si>
  <si>
    <t>BQ012587333</t>
  </si>
  <si>
    <t>BQ012587344</t>
  </si>
  <si>
    <t>BQ012587348</t>
  </si>
  <si>
    <t>BQ012587359</t>
  </si>
  <si>
    <t>BQ012587362</t>
  </si>
  <si>
    <t>BQ012587366</t>
  </si>
  <si>
    <t>BQ012587384</t>
  </si>
  <si>
    <t>BQ012587386</t>
  </si>
  <si>
    <t>BQ012587389</t>
  </si>
  <si>
    <t>BQ012587394</t>
  </si>
  <si>
    <t>BQ012587400</t>
  </si>
  <si>
    <t>BQ012587404</t>
  </si>
  <si>
    <t>BQ012587409</t>
  </si>
  <si>
    <t>BQ012587415</t>
  </si>
  <si>
    <t>BQ012587420</t>
  </si>
  <si>
    <t>BQ012587424</t>
  </si>
  <si>
    <t>BQ012587438</t>
  </si>
  <si>
    <t>BQ012587440</t>
  </si>
  <si>
    <t>BQ012587445</t>
  </si>
  <si>
    <t>BQ012587447</t>
  </si>
  <si>
    <t>BQ012587452</t>
  </si>
  <si>
    <t>BQ012587456</t>
  </si>
  <si>
    <t>BQ012587460</t>
  </si>
  <si>
    <t>BQ012587464</t>
  </si>
  <si>
    <t>BQ012587470</t>
  </si>
  <si>
    <t>BQ012587472</t>
  </si>
  <si>
    <t>BQ012587482</t>
  </si>
  <si>
    <t>BQ012587485</t>
  </si>
  <si>
    <t>BQ012587491</t>
  </si>
  <si>
    <t>BQ012587495</t>
  </si>
  <si>
    <t>BQ012588595</t>
  </si>
  <si>
    <t>BQ012588698</t>
  </si>
  <si>
    <t>BQ012589066</t>
  </si>
  <si>
    <t>BQ012589072</t>
  </si>
  <si>
    <t>BQ012589076</t>
  </si>
  <si>
    <t>BQ012589081</t>
  </si>
  <si>
    <t>BQ012589086</t>
  </si>
  <si>
    <t>BQ012589091</t>
  </si>
  <si>
    <t>BQ012589096</t>
  </si>
  <si>
    <t>BQ012589101</t>
  </si>
  <si>
    <t>BQ012921383</t>
  </si>
  <si>
    <t>BQ012927715</t>
  </si>
  <si>
    <t>BQ012946263</t>
  </si>
  <si>
    <t>BQ012972950</t>
  </si>
  <si>
    <t>000321225</t>
  </si>
  <si>
    <t>BQ010685771</t>
  </si>
  <si>
    <t>BQ010685811</t>
  </si>
  <si>
    <t>BQ010882734</t>
  </si>
  <si>
    <t>BQ010887153</t>
  </si>
  <si>
    <t>BQ010896262</t>
  </si>
  <si>
    <t>BQ012394433</t>
  </si>
  <si>
    <t>BQ012394472</t>
  </si>
  <si>
    <t>000321226</t>
  </si>
  <si>
    <t>BQ010281801</t>
  </si>
  <si>
    <t>100441243</t>
  </si>
  <si>
    <t>SKIP17 3M HORIZONTAL TRIM 2994X125X40MM</t>
  </si>
  <si>
    <t>BQ010281809</t>
  </si>
  <si>
    <t>100441450</t>
  </si>
  <si>
    <t>BQ010281959</t>
  </si>
  <si>
    <t>100441339</t>
  </si>
  <si>
    <t>SKIP20A 3M HORIZONTAL TRIM 2994X125X40MM</t>
  </si>
  <si>
    <t>BQ010282043</t>
  </si>
  <si>
    <t>BQ010282109</t>
  </si>
  <si>
    <t>BQ010282116</t>
  </si>
  <si>
    <t>BQ010282132</t>
  </si>
  <si>
    <t>BQ010282165</t>
  </si>
  <si>
    <t>BQ010282551</t>
  </si>
  <si>
    <t>BQ010282558</t>
  </si>
  <si>
    <t>BQ010282617</t>
  </si>
  <si>
    <t>BQ010282633</t>
  </si>
  <si>
    <t>BQ010770847</t>
  </si>
  <si>
    <t>BQ010781219</t>
  </si>
  <si>
    <t>BQ011069204</t>
  </si>
  <si>
    <t>BQ011070856</t>
  </si>
  <si>
    <t>BQ011070866</t>
  </si>
  <si>
    <t>BQ011070870</t>
  </si>
  <si>
    <t>BQ011070871</t>
  </si>
  <si>
    <t>BQ011070876</t>
  </si>
  <si>
    <t>BQ011070901</t>
  </si>
  <si>
    <t>BQ011070903</t>
  </si>
  <si>
    <t>BQ011121432</t>
  </si>
  <si>
    <t>BQ011121466</t>
  </si>
  <si>
    <t>BQ011121510</t>
  </si>
  <si>
    <t>BQ011121540</t>
  </si>
  <si>
    <t>BQ011121548</t>
  </si>
  <si>
    <t>BQ011121565</t>
  </si>
  <si>
    <t>BQ011124201</t>
  </si>
  <si>
    <t>BQ011124219</t>
  </si>
  <si>
    <t>BQ011124262</t>
  </si>
  <si>
    <t>BQ011124416</t>
  </si>
  <si>
    <t>BQ011132787</t>
  </si>
  <si>
    <t>BQ011132806</t>
  </si>
  <si>
    <t>BQ011143114</t>
  </si>
  <si>
    <t>BQ011143170</t>
  </si>
  <si>
    <t>BQ011143200</t>
  </si>
  <si>
    <t>BQ011143224</t>
  </si>
  <si>
    <t>BQ011143261</t>
  </si>
  <si>
    <t>BQ011143285</t>
  </si>
  <si>
    <t>BQ011143313</t>
  </si>
  <si>
    <t>BQ011143331</t>
  </si>
  <si>
    <t>000321227</t>
  </si>
  <si>
    <t>BQ012644948</t>
  </si>
  <si>
    <t>BQ012644952</t>
  </si>
  <si>
    <t>BQ012644960</t>
  </si>
  <si>
    <t>BQ012644966</t>
  </si>
  <si>
    <t>BQ012644979</t>
  </si>
  <si>
    <t>BQ012644982</t>
  </si>
  <si>
    <t>BQ012644996</t>
  </si>
  <si>
    <t>BQ012644999</t>
  </si>
  <si>
    <t>BQ012645020</t>
  </si>
  <si>
    <t>BQ012645026</t>
  </si>
  <si>
    <t>000321229</t>
  </si>
  <si>
    <t>BQ010394364</t>
  </si>
  <si>
    <t>100279728</t>
  </si>
  <si>
    <t>SKIP16 C&amp;L SGL ROBE CARCASS BOX 2/2 BOX</t>
  </si>
  <si>
    <t>BQ010394393</t>
  </si>
  <si>
    <t>100476285</t>
  </si>
  <si>
    <t>SKIP17a TWIN PACK - WHITE MIRROR 610MM</t>
  </si>
  <si>
    <t>BQ010394557</t>
  </si>
  <si>
    <t>BQ010394569</t>
  </si>
  <si>
    <t>BQ010394576</t>
  </si>
  <si>
    <t>BQ010394583</t>
  </si>
  <si>
    <t>BQ010521310</t>
  </si>
  <si>
    <t>BQ010523363</t>
  </si>
  <si>
    <t>000321231</t>
  </si>
  <si>
    <t>BQ010651202</t>
  </si>
  <si>
    <t>BQ012432878</t>
  </si>
  <si>
    <t>BQ012440546</t>
  </si>
  <si>
    <t>BQ012440566</t>
  </si>
  <si>
    <t>BQ012631815</t>
  </si>
  <si>
    <t>000321519</t>
  </si>
  <si>
    <t>BQ010576195</t>
  </si>
  <si>
    <t>BQ010982048</t>
  </si>
  <si>
    <t>BQ010989867</t>
  </si>
  <si>
    <t>BQ010989980</t>
  </si>
  <si>
    <t>BQ012644919</t>
  </si>
  <si>
    <t>BQ012644989</t>
  </si>
  <si>
    <t>BQ012645031</t>
  </si>
  <si>
    <t>BQ012645034</t>
  </si>
  <si>
    <t>BQ012645041</t>
  </si>
  <si>
    <t>BQ012645067</t>
  </si>
  <si>
    <t>BQ012645073</t>
  </si>
  <si>
    <t>BQ012645077</t>
  </si>
  <si>
    <t>BQ012645092</t>
  </si>
  <si>
    <t>000321586</t>
  </si>
  <si>
    <t>BQ010807470</t>
  </si>
  <si>
    <t>BQ010807649</t>
  </si>
  <si>
    <t>BQ011351191</t>
  </si>
  <si>
    <t>BQ011493900</t>
  </si>
  <si>
    <t>BQ011513903</t>
  </si>
  <si>
    <t>BQ011670729</t>
  </si>
  <si>
    <t>BQ011681213</t>
  </si>
  <si>
    <t>BQ011681529</t>
  </si>
  <si>
    <t>BQ011685865</t>
  </si>
  <si>
    <t>BQ011710553</t>
  </si>
  <si>
    <t>BQ011763387</t>
  </si>
  <si>
    <t>BQ011812423</t>
  </si>
  <si>
    <t>BQ011812446</t>
  </si>
  <si>
    <t>BQ011817060</t>
  </si>
  <si>
    <t>BQ011817068</t>
  </si>
  <si>
    <t>BQ011817086</t>
  </si>
  <si>
    <t>BQ011861678</t>
  </si>
  <si>
    <t>BQ011863330</t>
  </si>
  <si>
    <t>BQ011864572</t>
  </si>
  <si>
    <t>BQ011865502</t>
  </si>
  <si>
    <t>BQ011866156</t>
  </si>
  <si>
    <t>BQ011886324</t>
  </si>
  <si>
    <t>BQ011890596</t>
  </si>
  <si>
    <t>BQ011890646</t>
  </si>
  <si>
    <t>BQ011890869</t>
  </si>
  <si>
    <t>BQ011890876</t>
  </si>
  <si>
    <t>BQ011890882</t>
  </si>
  <si>
    <t>BQ011891145</t>
  </si>
  <si>
    <t>BQ011891191</t>
  </si>
  <si>
    <t>BQ011891362</t>
  </si>
  <si>
    <t>BQ011891981</t>
  </si>
  <si>
    <t>BQ012346612</t>
  </si>
  <si>
    <t>BQ012346625</t>
  </si>
  <si>
    <t>BQ012346650</t>
  </si>
  <si>
    <t>BQ012359876</t>
  </si>
  <si>
    <t>BQ012361855</t>
  </si>
  <si>
    <t>BQ012376825</t>
  </si>
  <si>
    <t>BQ012376881</t>
  </si>
  <si>
    <t>BQ012376978</t>
  </si>
  <si>
    <t>BQ012377284</t>
  </si>
  <si>
    <t>BQ012377349</t>
  </si>
  <si>
    <t>BQ012377434</t>
  </si>
  <si>
    <t>BQ012377449</t>
  </si>
  <si>
    <t>BQ012377475</t>
  </si>
  <si>
    <t>BQ012377480</t>
  </si>
  <si>
    <t>BQ012377709</t>
  </si>
  <si>
    <t>BQ012377714</t>
  </si>
  <si>
    <t>BQ012377885</t>
  </si>
  <si>
    <t>BQ012380001</t>
  </si>
  <si>
    <t>BQ012380014</t>
  </si>
  <si>
    <t>BQ012387575</t>
  </si>
  <si>
    <t>BQ012388002</t>
  </si>
  <si>
    <t>BQ012391789</t>
  </si>
  <si>
    <t>BQ012392326</t>
  </si>
  <si>
    <t>BQ012392688</t>
  </si>
  <si>
    <t>BQ012392815</t>
  </si>
  <si>
    <t>BQ012393014</t>
  </si>
  <si>
    <t>BQ012393253</t>
  </si>
  <si>
    <t>BQ012393312</t>
  </si>
  <si>
    <t>BQ012393545</t>
  </si>
  <si>
    <t>BQ012393594</t>
  </si>
  <si>
    <t>BQ012394592</t>
  </si>
  <si>
    <t>BQ012394988</t>
  </si>
  <si>
    <t>BQ012396287</t>
  </si>
  <si>
    <t>BQ012397083</t>
  </si>
  <si>
    <t>BQ012397153</t>
  </si>
  <si>
    <t>BQ012398086</t>
  </si>
  <si>
    <t>BQ012398141</t>
  </si>
  <si>
    <t>BQ012398147</t>
  </si>
  <si>
    <t>BQ012398179</t>
  </si>
  <si>
    <t>BQ012398337</t>
  </si>
  <si>
    <t>BQ012398369</t>
  </si>
  <si>
    <t>BQ012398385</t>
  </si>
  <si>
    <t>BQ012398393</t>
  </si>
  <si>
    <t>BQ012398429</t>
  </si>
  <si>
    <t>BQ012398441</t>
  </si>
  <si>
    <t>BQ012398446</t>
  </si>
  <si>
    <t>BQ012398455</t>
  </si>
  <si>
    <t>BQ012398469</t>
  </si>
  <si>
    <t>BQ012439525</t>
  </si>
  <si>
    <t>BQ012440821</t>
  </si>
  <si>
    <t>BQ012442175</t>
  </si>
  <si>
    <t>BQ012442525</t>
  </si>
  <si>
    <t>BQ012442576</t>
  </si>
  <si>
    <t>BQ012442716</t>
  </si>
  <si>
    <t>BQ012442841</t>
  </si>
  <si>
    <t>BQ012442871</t>
  </si>
  <si>
    <t>BQ012443024</t>
  </si>
  <si>
    <t>BQ012444185</t>
  </si>
  <si>
    <t>BQ012444245</t>
  </si>
  <si>
    <t>BQ012445925</t>
  </si>
  <si>
    <t>BQ012445945</t>
  </si>
  <si>
    <t>BQ012446466</t>
  </si>
  <si>
    <t>BQ012446486</t>
  </si>
  <si>
    <t>BQ012446716</t>
  </si>
  <si>
    <t>BQ012446772</t>
  </si>
  <si>
    <t>BQ012447724</t>
  </si>
  <si>
    <t>BQ012448135</t>
  </si>
  <si>
    <t>BQ012448162</t>
  </si>
  <si>
    <t>BQ012448487</t>
  </si>
  <si>
    <t>BQ012448774</t>
  </si>
  <si>
    <t>BQ012449516</t>
  </si>
  <si>
    <t>BQ012449557</t>
  </si>
  <si>
    <t>BQ012449551</t>
  </si>
  <si>
    <t>BQ012449592</t>
  </si>
  <si>
    <t>BQ012449606</t>
  </si>
  <si>
    <t>BQ012449735</t>
  </si>
  <si>
    <t>BQ012449811</t>
  </si>
  <si>
    <t>BQ012449822</t>
  </si>
  <si>
    <t>BQ012449847</t>
  </si>
  <si>
    <t>BQ012457248</t>
  </si>
  <si>
    <t>BQ012457343</t>
  </si>
  <si>
    <t>BQ012457362</t>
  </si>
  <si>
    <t>BQ012457364</t>
  </si>
  <si>
    <t>BQ012457438</t>
  </si>
  <si>
    <t>BQ012457638</t>
  </si>
  <si>
    <t>BQ012457651</t>
  </si>
  <si>
    <t>BQ012457681</t>
  </si>
  <si>
    <t>BQ012463101</t>
  </si>
  <si>
    <t>BQ012463578</t>
  </si>
  <si>
    <t>BQ012464417</t>
  </si>
  <si>
    <t>BQ012464543</t>
  </si>
  <si>
    <t>BQ012464636</t>
  </si>
  <si>
    <t>BQ012464808</t>
  </si>
  <si>
    <t>BQ012465642</t>
  </si>
  <si>
    <t>BQ012518118</t>
  </si>
  <si>
    <t>BQ012531541</t>
  </si>
  <si>
    <t>BQ012534930</t>
  </si>
  <si>
    <t>BQ012535184</t>
  </si>
  <si>
    <t>BQ012535239</t>
  </si>
  <si>
    <t>BQ012598764</t>
  </si>
  <si>
    <t>BQ012602669</t>
  </si>
  <si>
    <t>BQ012658259</t>
  </si>
  <si>
    <t>BQ012668155</t>
  </si>
  <si>
    <t>BQ012670151</t>
  </si>
  <si>
    <t>BQ012671999</t>
  </si>
  <si>
    <t>BQ012672968</t>
  </si>
  <si>
    <t>BQ012674133</t>
  </si>
  <si>
    <t>BQ012778388</t>
  </si>
  <si>
    <t>BQ012785038</t>
  </si>
  <si>
    <t>000321588</t>
  </si>
  <si>
    <t>BQ010006897</t>
  </si>
  <si>
    <t>BQ010752199</t>
  </si>
  <si>
    <t>BQ010752344</t>
  </si>
  <si>
    <t>BQ010752363</t>
  </si>
  <si>
    <t>BQ011441860</t>
  </si>
  <si>
    <t>BQ011441918</t>
  </si>
  <si>
    <t>000321801</t>
  </si>
  <si>
    <t>BQ011365906</t>
  </si>
  <si>
    <t>BQ012147968</t>
  </si>
  <si>
    <t>BQ012209856</t>
  </si>
  <si>
    <t>BQ012210102</t>
  </si>
  <si>
    <t>BQ012465285</t>
  </si>
  <si>
    <t>BQ012532981</t>
  </si>
  <si>
    <t>BQ012534023</t>
  </si>
  <si>
    <t>BQ012549314</t>
  </si>
  <si>
    <t>BQ012549318</t>
  </si>
  <si>
    <t>BQ012549328</t>
  </si>
  <si>
    <t>BQ012549373</t>
  </si>
  <si>
    <t>BQ012550756</t>
  </si>
  <si>
    <t>BQ012738847</t>
  </si>
  <si>
    <t>000321804</t>
  </si>
  <si>
    <t>BQ011528223</t>
  </si>
  <si>
    <t>BQ011528460</t>
  </si>
  <si>
    <t>BQ011567685</t>
  </si>
  <si>
    <t>BQ011567763</t>
  </si>
  <si>
    <t>BQ011571227</t>
  </si>
  <si>
    <t>BQ011572451</t>
  </si>
  <si>
    <t>BQ011574199</t>
  </si>
  <si>
    <t>BQ011589900</t>
  </si>
  <si>
    <t>BQ011590041</t>
  </si>
  <si>
    <t>BQ011595098</t>
  </si>
  <si>
    <t>BQ011596649</t>
  </si>
  <si>
    <t>BQ011597339</t>
  </si>
  <si>
    <t>BQ011597365</t>
  </si>
  <si>
    <t>BQ011597419</t>
  </si>
  <si>
    <t>BQ011597447</t>
  </si>
  <si>
    <t>BQ011597466</t>
  </si>
  <si>
    <t>BQ011597550</t>
  </si>
  <si>
    <t>BQ011761564</t>
  </si>
  <si>
    <t>BQ011865688</t>
  </si>
  <si>
    <t>BQ011870824</t>
  </si>
  <si>
    <t>100364472</t>
  </si>
  <si>
    <t>3X12 QS CSK PR PK100</t>
  </si>
  <si>
    <t>BQ011889639</t>
  </si>
  <si>
    <t>BQ012208318</t>
  </si>
  <si>
    <t>BQ012209691</t>
  </si>
  <si>
    <t>BQ012209787</t>
  </si>
  <si>
    <t>BQ012397265</t>
  </si>
  <si>
    <t>BQ012397307</t>
  </si>
  <si>
    <t>BQ012397726</t>
  </si>
  <si>
    <t>BQ012397895</t>
  </si>
  <si>
    <t>BQ012397915</t>
  </si>
  <si>
    <t>BQ012397964</t>
  </si>
  <si>
    <t>BQ012398084</t>
  </si>
  <si>
    <t>BQ012398096</t>
  </si>
  <si>
    <t>BQ012398112</t>
  </si>
  <si>
    <t>BQ012398119</t>
  </si>
  <si>
    <t>BQ012398129</t>
  </si>
  <si>
    <t>BQ012398301</t>
  </si>
  <si>
    <t>BQ012398384</t>
  </si>
  <si>
    <t>BQ012398396</t>
  </si>
  <si>
    <t>BQ012398400</t>
  </si>
  <si>
    <t>BQ012398424</t>
  </si>
  <si>
    <t>BQ012398433</t>
  </si>
  <si>
    <t>BQ012398440</t>
  </si>
  <si>
    <t>BQ012398445</t>
  </si>
  <si>
    <t>BQ012398454</t>
  </si>
  <si>
    <t>BQ012398467</t>
  </si>
  <si>
    <t>BQ012398471</t>
  </si>
  <si>
    <t>BQ012398483</t>
  </si>
  <si>
    <t>BQ012423407</t>
  </si>
  <si>
    <t>BQ012442063</t>
  </si>
  <si>
    <t>BQ012442107</t>
  </si>
  <si>
    <t>BQ012442112</t>
  </si>
  <si>
    <t>BQ012442220</t>
  </si>
  <si>
    <t>BQ012442323</t>
  </si>
  <si>
    <t>BQ012442437</t>
  </si>
  <si>
    <t>BQ012442452</t>
  </si>
  <si>
    <t>BQ012442470</t>
  </si>
  <si>
    <t>BQ012442553</t>
  </si>
  <si>
    <t>BQ012442565</t>
  </si>
  <si>
    <t>BQ012442613</t>
  </si>
  <si>
    <t>BQ012442634</t>
  </si>
  <si>
    <t>BQ012442657</t>
  </si>
  <si>
    <t>BQ012442679</t>
  </si>
  <si>
    <t>BQ012442708</t>
  </si>
  <si>
    <t>BQ012442732</t>
  </si>
  <si>
    <t>BQ012442789</t>
  </si>
  <si>
    <t>BQ012442795</t>
  </si>
  <si>
    <t>BQ012442860</t>
  </si>
  <si>
    <t>BQ012442893</t>
  </si>
  <si>
    <t>BQ012442942</t>
  </si>
  <si>
    <t>BQ012442961</t>
  </si>
  <si>
    <t>BQ012442975</t>
  </si>
  <si>
    <t>BQ012442959</t>
  </si>
  <si>
    <t>BQ012443000</t>
  </si>
  <si>
    <t>BQ012443002</t>
  </si>
  <si>
    <t>BQ012443016</t>
  </si>
  <si>
    <t>BQ012445841</t>
  </si>
  <si>
    <t>BQ012445850</t>
  </si>
  <si>
    <t>BQ012445854</t>
  </si>
  <si>
    <t>BQ012445882</t>
  </si>
  <si>
    <t>BQ012445893</t>
  </si>
  <si>
    <t>BQ012446343</t>
  </si>
  <si>
    <t>BQ012446349</t>
  </si>
  <si>
    <t>BQ012446352</t>
  </si>
  <si>
    <t>BQ012446358</t>
  </si>
  <si>
    <t>BQ012446374</t>
  </si>
  <si>
    <t>BQ012446395</t>
  </si>
  <si>
    <t>BQ012446596</t>
  </si>
  <si>
    <t>BQ012446742</t>
  </si>
  <si>
    <t>BQ012446780</t>
  </si>
  <si>
    <t>BQ012446797</t>
  </si>
  <si>
    <t>BQ012446970</t>
  </si>
  <si>
    <t>BQ012447049</t>
  </si>
  <si>
    <t>BQ012447219</t>
  </si>
  <si>
    <t>BQ012447231</t>
  </si>
  <si>
    <t>BQ012447537</t>
  </si>
  <si>
    <t>BQ012447583</t>
  </si>
  <si>
    <t>BQ012447670</t>
  </si>
  <si>
    <t>BQ012447775</t>
  </si>
  <si>
    <t>BQ012447860</t>
  </si>
  <si>
    <t>BQ012447942</t>
  </si>
  <si>
    <t>BQ012447982</t>
  </si>
  <si>
    <t>BQ012448027</t>
  </si>
  <si>
    <t>BQ012448080</t>
  </si>
  <si>
    <t>BQ012448094</t>
  </si>
  <si>
    <t>BQ012448118</t>
  </si>
  <si>
    <t>BQ012448126</t>
  </si>
  <si>
    <t>BQ012448273</t>
  </si>
  <si>
    <t>BQ012448347</t>
  </si>
  <si>
    <t>BQ012448352</t>
  </si>
  <si>
    <t>BQ012448368</t>
  </si>
  <si>
    <t>BQ012448375</t>
  </si>
  <si>
    <t>BQ012448400</t>
  </si>
  <si>
    <t>BQ012448456</t>
  </si>
  <si>
    <t>BQ012448466</t>
  </si>
  <si>
    <t>BQ012448692</t>
  </si>
  <si>
    <t>BQ012448702</t>
  </si>
  <si>
    <t>BQ012448717</t>
  </si>
  <si>
    <t>BQ012448726</t>
  </si>
  <si>
    <t>BQ012448734</t>
  </si>
  <si>
    <t>BQ012448802</t>
  </si>
  <si>
    <t>BQ012448810</t>
  </si>
  <si>
    <t>BQ012448818</t>
  </si>
  <si>
    <t>BQ012448837</t>
  </si>
  <si>
    <t>BQ012448953</t>
  </si>
  <si>
    <t>BQ012448972</t>
  </si>
  <si>
    <t>BQ012448977</t>
  </si>
  <si>
    <t>BQ012448988</t>
  </si>
  <si>
    <t>BQ012448994</t>
  </si>
  <si>
    <t>BQ012449029</t>
  </si>
  <si>
    <t>BQ012449048</t>
  </si>
  <si>
    <t>BQ012449057</t>
  </si>
  <si>
    <t>BQ012449065</t>
  </si>
  <si>
    <t>BQ012449073</t>
  </si>
  <si>
    <t>BQ012449081</t>
  </si>
  <si>
    <t>BQ012449090</t>
  </si>
  <si>
    <t>BQ012449099</t>
  </si>
  <si>
    <t>BQ012449104</t>
  </si>
  <si>
    <t>BQ012449112</t>
  </si>
  <si>
    <t>BQ012449124</t>
  </si>
  <si>
    <t>BQ012449135</t>
  </si>
  <si>
    <t>BQ012449152</t>
  </si>
  <si>
    <t>BQ012449158</t>
  </si>
  <si>
    <t>BQ012449168</t>
  </si>
  <si>
    <t>BQ012449179</t>
  </si>
  <si>
    <t>BQ012449185</t>
  </si>
  <si>
    <t>BQ012449522</t>
  </si>
  <si>
    <t>BQ012449751</t>
  </si>
  <si>
    <t>BQ012449777</t>
  </si>
  <si>
    <t>BQ012449840</t>
  </si>
  <si>
    <t>BQ012449854</t>
  </si>
  <si>
    <t>BQ012449858</t>
  </si>
  <si>
    <t>BQ012449864</t>
  </si>
  <si>
    <t>BQ012449868</t>
  </si>
  <si>
    <t>BQ012449875</t>
  </si>
  <si>
    <t>BQ012449879</t>
  </si>
  <si>
    <t>BQ012449885</t>
  </si>
  <si>
    <t>BQ012449890</t>
  </si>
  <si>
    <t>BQ012449894</t>
  </si>
  <si>
    <t>BQ012449899</t>
  </si>
  <si>
    <t>BQ012449892</t>
  </si>
  <si>
    <t>BQ012449906</t>
  </si>
  <si>
    <t>BQ012449921</t>
  </si>
  <si>
    <t>BQ012449912</t>
  </si>
  <si>
    <t>BQ012449932</t>
  </si>
  <si>
    <t>BQ012449944</t>
  </si>
  <si>
    <t>BQ012449947</t>
  </si>
  <si>
    <t>BQ012449946</t>
  </si>
  <si>
    <t>BQ012449952</t>
  </si>
  <si>
    <t>BQ012449954</t>
  </si>
  <si>
    <t>BQ012449957</t>
  </si>
  <si>
    <t>BQ012449960</t>
  </si>
  <si>
    <t>BQ012449959</t>
  </si>
  <si>
    <t>BQ012449964</t>
  </si>
  <si>
    <t>BQ012449969</t>
  </si>
  <si>
    <t>BQ012449972</t>
  </si>
  <si>
    <t>BQ012449973</t>
  </si>
  <si>
    <t>BQ012449976</t>
  </si>
  <si>
    <t>BQ012449980</t>
  </si>
  <si>
    <t>BQ012455699</t>
  </si>
  <si>
    <t>BQ012457233</t>
  </si>
  <si>
    <t>BQ012457242</t>
  </si>
  <si>
    <t>BQ012457255</t>
  </si>
  <si>
    <t>BQ012457268</t>
  </si>
  <si>
    <t>BQ012457284</t>
  </si>
  <si>
    <t>BQ012457333</t>
  </si>
  <si>
    <t>BQ012457368</t>
  </si>
  <si>
    <t>BQ012457378</t>
  </si>
  <si>
    <t>BQ012457394</t>
  </si>
  <si>
    <t>BQ012457451</t>
  </si>
  <si>
    <t>BQ012457462</t>
  </si>
  <si>
    <t>BQ012457467</t>
  </si>
  <si>
    <t>BQ012457472</t>
  </si>
  <si>
    <t>BQ012457478</t>
  </si>
  <si>
    <t>BQ012457527</t>
  </si>
  <si>
    <t>BQ012457534</t>
  </si>
  <si>
    <t>BQ012457569</t>
  </si>
  <si>
    <t>BQ012457656</t>
  </si>
  <si>
    <t>BQ012457732</t>
  </si>
  <si>
    <t>BQ012457739</t>
  </si>
  <si>
    <t>BQ012457746</t>
  </si>
  <si>
    <t>BQ012459797</t>
  </si>
  <si>
    <t>BQ012463124</t>
  </si>
  <si>
    <t>BQ012463186</t>
  </si>
  <si>
    <t>BQ012463227</t>
  </si>
  <si>
    <t>BQ012463616</t>
  </si>
  <si>
    <t>BQ012464437</t>
  </si>
  <si>
    <t>BQ012464455</t>
  </si>
  <si>
    <t>BQ012464468</t>
  </si>
  <si>
    <t>BQ012464478</t>
  </si>
  <si>
    <t>BQ012464568</t>
  </si>
  <si>
    <t>BQ012464591</t>
  </si>
  <si>
    <t>BQ012465420</t>
  </si>
  <si>
    <t>BQ012465688</t>
  </si>
  <si>
    <t>BQ012465692</t>
  </si>
  <si>
    <t>BQ012520571</t>
  </si>
  <si>
    <t>BQ012529993</t>
  </si>
  <si>
    <t>BQ012602675</t>
  </si>
  <si>
    <t>BQ012607395</t>
  </si>
  <si>
    <t>BQ012613808</t>
  </si>
  <si>
    <t>BQ012658780</t>
  </si>
  <si>
    <t>BQ012658791</t>
  </si>
  <si>
    <t>BQ012658806</t>
  </si>
  <si>
    <t>BQ012665352</t>
  </si>
  <si>
    <t>BQ012668165</t>
  </si>
  <si>
    <t>BQ012670167</t>
  </si>
  <si>
    <t>BQ012672960</t>
  </si>
  <si>
    <t>BQ012672990</t>
  </si>
  <si>
    <t>BQ012673521</t>
  </si>
  <si>
    <t>BQ012674260</t>
  </si>
  <si>
    <t>BQ012677090</t>
  </si>
  <si>
    <t>BQ012678190</t>
  </si>
  <si>
    <t>BQ012678422</t>
  </si>
  <si>
    <t>BQ012678436</t>
  </si>
  <si>
    <t>BQ012760902</t>
  </si>
  <si>
    <t>BQ012760917</t>
  </si>
  <si>
    <t>BQ012760950</t>
  </si>
  <si>
    <t>BQ012761008</t>
  </si>
  <si>
    <t>BQ012761574</t>
  </si>
  <si>
    <t>BQ012761582</t>
  </si>
  <si>
    <t>BQ012762607</t>
  </si>
  <si>
    <t>BQ012763926</t>
  </si>
  <si>
    <t>BQ012764600</t>
  </si>
  <si>
    <t>BQ012764796</t>
  </si>
  <si>
    <t>BQ012764995</t>
  </si>
  <si>
    <t>BQ012765136</t>
  </si>
  <si>
    <t>BQ012765149</t>
  </si>
  <si>
    <t>BQ012765478</t>
  </si>
  <si>
    <t>BQ012765485</t>
  </si>
  <si>
    <t>BQ012765494</t>
  </si>
  <si>
    <t>BQ012767892</t>
  </si>
  <si>
    <t>BQ012767920</t>
  </si>
  <si>
    <t>BQ012767924</t>
  </si>
  <si>
    <t>BQ012770082</t>
  </si>
  <si>
    <t>BQ012772180</t>
  </si>
  <si>
    <t>BQ012772196</t>
  </si>
  <si>
    <t>BQ012778334</t>
  </si>
  <si>
    <t>BQ012778429</t>
  </si>
  <si>
    <t>BQ012784704</t>
  </si>
  <si>
    <t>BQ012784996</t>
  </si>
  <si>
    <t>BQ012785014</t>
  </si>
  <si>
    <t>BQ012785026</t>
  </si>
  <si>
    <t>BQ012785052</t>
  </si>
  <si>
    <t>BQ012785080</t>
  </si>
  <si>
    <t>BQ012785084</t>
  </si>
  <si>
    <t>BQ012785094</t>
  </si>
  <si>
    <t>BQ012785099</t>
  </si>
  <si>
    <t>BQ012787833</t>
  </si>
  <si>
    <t>BQ012791504</t>
  </si>
  <si>
    <t>BQ012791509</t>
  </si>
  <si>
    <t>BQ012795779</t>
  </si>
  <si>
    <t>BQ012801106</t>
  </si>
  <si>
    <t>BQ012801113</t>
  </si>
  <si>
    <t>000321880</t>
  </si>
  <si>
    <t>BQ010806849</t>
  </si>
  <si>
    <t>BQ010806863</t>
  </si>
  <si>
    <t>BQ010811527</t>
  </si>
  <si>
    <t>BQ012209766</t>
  </si>
  <si>
    <t>000321886</t>
  </si>
  <si>
    <t>BQ009830185</t>
  </si>
  <si>
    <t>BQ009891918</t>
  </si>
  <si>
    <t>BQ010806864</t>
  </si>
  <si>
    <t>BQ011351180</t>
  </si>
  <si>
    <t>BQ011369345</t>
  </si>
  <si>
    <t>BQ011522463</t>
  </si>
  <si>
    <t>BQ011595247</t>
  </si>
  <si>
    <t>BQ011598976</t>
  </si>
  <si>
    <t>BQ012142681</t>
  </si>
  <si>
    <t>BQ012210119</t>
  </si>
  <si>
    <t>000381492</t>
  </si>
  <si>
    <t>BQ014306742</t>
  </si>
  <si>
    <t>100795507</t>
  </si>
  <si>
    <t>NEWLYN 10MM LAMINATE FLOORING AC5</t>
  </si>
  <si>
    <t>BQ014333943</t>
  </si>
  <si>
    <t>100795293</t>
  </si>
  <si>
    <t>POPROCK SELF ADHESIVE 2MM VINYL PLANK</t>
  </si>
  <si>
    <t>BQ014344789</t>
  </si>
  <si>
    <t>100795301</t>
  </si>
  <si>
    <t>BQ014390282</t>
  </si>
  <si>
    <t>BQ014390465</t>
  </si>
  <si>
    <t>100669188</t>
  </si>
  <si>
    <t>STOKE 10MM LAMINATE FLOORING AC5</t>
  </si>
  <si>
    <t>BQ014390466</t>
  </si>
  <si>
    <t>BQ014390467</t>
  </si>
  <si>
    <t>BQ014390468</t>
  </si>
  <si>
    <t>BQ014390469</t>
  </si>
  <si>
    <t>BQ014400120</t>
  </si>
  <si>
    <t>BQ014408227</t>
  </si>
  <si>
    <t>100624078</t>
  </si>
  <si>
    <t>POPROCK SELF ADHESIVE 2MM VINYL TILE</t>
  </si>
  <si>
    <t>BQ014460705</t>
  </si>
  <si>
    <t>100669185</t>
  </si>
  <si>
    <t>MOSSLEY 10MM LAMINATE FLOORING AC5</t>
  </si>
  <si>
    <t>BQ014460732</t>
  </si>
  <si>
    <t>100655838</t>
  </si>
  <si>
    <t>SELF ADHESIVE 1.2MM VINYL TILE</t>
  </si>
  <si>
    <t>BQ014485401</t>
  </si>
  <si>
    <t>100624079</t>
  </si>
  <si>
    <t>BQ014495244</t>
  </si>
  <si>
    <t>100795303</t>
  </si>
  <si>
    <t>BQ014495686</t>
  </si>
  <si>
    <t>BQ014516661</t>
  </si>
  <si>
    <t>100489523</t>
  </si>
  <si>
    <t>COLOURS BENITA LUX SHAG MINK 120X170CM</t>
  </si>
  <si>
    <t>BQ014530843</t>
  </si>
  <si>
    <t>100608109</t>
  </si>
  <si>
    <t>GOODHOME BAIRNSDALE 8MM LAMINATE AC4</t>
  </si>
  <si>
    <t>BQ014559183</t>
  </si>
  <si>
    <t>100608120</t>
  </si>
  <si>
    <t>GOODHOME GAWLER 8MM LAMINATE AC4</t>
  </si>
  <si>
    <t>BQ014559184</t>
  </si>
  <si>
    <t>BQ014559337</t>
  </si>
  <si>
    <t>100479620</t>
  </si>
  <si>
    <t>DURALAY SILENTWALK UNDERLAY</t>
  </si>
  <si>
    <t>BQ014597484</t>
  </si>
  <si>
    <t>100489538</t>
  </si>
  <si>
    <t>COLOURS LARISSA WOOL CREAM/GREY 120X170</t>
  </si>
  <si>
    <t>BQ014606413</t>
  </si>
  <si>
    <t>BQ014617735</t>
  </si>
  <si>
    <t>100489522</t>
  </si>
  <si>
    <t>COLOURS BENITA LUXSHAGGREEN 120X170</t>
  </si>
  <si>
    <t>BQ014640611</t>
  </si>
  <si>
    <t>100608126</t>
  </si>
  <si>
    <t>GOODHOME HORSHAM 8MM LAMINATE AC4</t>
  </si>
  <si>
    <t>000382394</t>
  </si>
  <si>
    <t>BQ014700182</t>
  </si>
  <si>
    <t>100608706</t>
  </si>
  <si>
    <t>BLIZZ 2PK DOORS 758MM MIRROR</t>
  </si>
  <si>
    <t>000382785</t>
  </si>
  <si>
    <t>BQ014664464</t>
  </si>
  <si>
    <t>100633399</t>
  </si>
  <si>
    <t>GALVANISED PNEUMATIC WHEELBARROW 120L</t>
  </si>
  <si>
    <t>BQ014693802</t>
  </si>
  <si>
    <t>100503576</t>
  </si>
  <si>
    <t>HEAVY DUTY PUNCTURE PROOF BALL BARROW</t>
  </si>
  <si>
    <t>BQ014694031</t>
  </si>
  <si>
    <t>100633401</t>
  </si>
  <si>
    <t>PNEUMATIC WHEEL BLACK 350X12MM</t>
  </si>
  <si>
    <t>000383903</t>
  </si>
  <si>
    <t>BQ014650760</t>
  </si>
  <si>
    <t>100595760</t>
  </si>
  <si>
    <t>GALVANISED GARDEN BARROW</t>
  </si>
  <si>
    <t>BQ014713967</t>
  </si>
  <si>
    <t>100633400</t>
  </si>
  <si>
    <t>HEAVY DUTY PNEUMATIC WHEELBARROW 85L</t>
  </si>
  <si>
    <t>BQ014720558</t>
  </si>
  <si>
    <t>100499903</t>
  </si>
  <si>
    <t>HEAVY DUTY PNEUMATIC WHEELBRW *WFS1378*</t>
  </si>
  <si>
    <t>000385545</t>
  </si>
  <si>
    <t>BQ014713853</t>
  </si>
  <si>
    <t>100154610</t>
  </si>
  <si>
    <t>6 Panel White Panel Door 1981x762</t>
  </si>
  <si>
    <t>BQ014720820</t>
  </si>
  <si>
    <t>100502950</t>
  </si>
  <si>
    <t>COTTAGE ETCHED DESIGN GLAZED WHITE DOOR</t>
  </si>
  <si>
    <t>BQ014755502</t>
  </si>
  <si>
    <t>BQ014755503</t>
  </si>
  <si>
    <t>BQ014755664</t>
  </si>
  <si>
    <t>100153308</t>
  </si>
  <si>
    <t>2 Panel Arch White Panel Door 1981x762</t>
  </si>
  <si>
    <t>BQ014755665</t>
  </si>
  <si>
    <t>BQ014755669</t>
  </si>
  <si>
    <t>100459692</t>
  </si>
  <si>
    <t>Cottage White Panel Door 1981x762</t>
  </si>
  <si>
    <t>BQ014784212</t>
  </si>
  <si>
    <t>100574128</t>
  </si>
  <si>
    <t>6L ARCH GLZD WGRAIN PANTD DR 1981X762MM</t>
  </si>
  <si>
    <t>BQ014799562</t>
  </si>
  <si>
    <t>BQ014807174</t>
  </si>
  <si>
    <t>100153305</t>
  </si>
  <si>
    <t>6 Panel White BiFold Door 1981x762</t>
  </si>
  <si>
    <t>BQ014807422</t>
  </si>
  <si>
    <t>BQ014807460</t>
  </si>
  <si>
    <t>BQ014811264</t>
  </si>
  <si>
    <t>100459693</t>
  </si>
  <si>
    <t>Cottage White Panel Door 1981x686</t>
  </si>
  <si>
    <t>BQ014822524</t>
  </si>
  <si>
    <t>BQ014822525</t>
  </si>
  <si>
    <t>000387480</t>
  </si>
  <si>
    <t>BQ014157893</t>
  </si>
  <si>
    <t>100645686</t>
  </si>
  <si>
    <t>SKIP20A MLOCK HARDNED STEEL CHAIN GREEN</t>
  </si>
  <si>
    <t>BQ014168549</t>
  </si>
  <si>
    <t>100473116</t>
  </si>
  <si>
    <t>UNIBOND AERO360 LARGE DEVICE</t>
  </si>
  <si>
    <t>BQ014264333</t>
  </si>
  <si>
    <t>100313287</t>
  </si>
  <si>
    <t>CONTECH TEC7 SOLVNT FRE SEALNT WHT 0.31L</t>
  </si>
  <si>
    <t>BQ014323423</t>
  </si>
  <si>
    <t>100384590</t>
  </si>
  <si>
    <t>ROTHEN BENDING SPRINGS INTERNAL 15MM</t>
  </si>
  <si>
    <t>BQ014380871</t>
  </si>
  <si>
    <t>BQ014400071</t>
  </si>
  <si>
    <t>100574864</t>
  </si>
  <si>
    <t>EXTENDABLE PAN CONNECTOR</t>
  </si>
  <si>
    <t>BQ014420811</t>
  </si>
  <si>
    <t>100506103</t>
  </si>
  <si>
    <t>GORILLA SUPERGLUE 15G</t>
  </si>
  <si>
    <t>BQ014420812</t>
  </si>
  <si>
    <t>BQ014420813</t>
  </si>
  <si>
    <t>BQ014420944</t>
  </si>
  <si>
    <t>BQ014433076</t>
  </si>
  <si>
    <t>100506100</t>
  </si>
  <si>
    <t>GORILLA GLUE 115ML</t>
  </si>
  <si>
    <t>BQ014453697</t>
  </si>
  <si>
    <t>100570004</t>
  </si>
  <si>
    <t>UNIBOND SANITARY SEALANT KIWI</t>
  </si>
  <si>
    <t>BQ014453698</t>
  </si>
  <si>
    <t>BQ014453699</t>
  </si>
  <si>
    <t>BQ014453700</t>
  </si>
  <si>
    <t>BQ014453701</t>
  </si>
  <si>
    <t>BQ014453702</t>
  </si>
  <si>
    <t>BQ014453703</t>
  </si>
  <si>
    <t>BQ014453704</t>
  </si>
  <si>
    <t>BQ014453705</t>
  </si>
  <si>
    <t>BQ014453706</t>
  </si>
  <si>
    <t>BQ014473551</t>
  </si>
  <si>
    <t>100491047</t>
  </si>
  <si>
    <t>MLOCK EXCELL 4 DIGIT DISCUS 70MM LOCK</t>
  </si>
  <si>
    <t>BQ014473702</t>
  </si>
  <si>
    <t>100681194</t>
  </si>
  <si>
    <t>BQ COLOURS QD GLOSS BRIL WHITE 750ML</t>
  </si>
  <si>
    <t>BQ014485243</t>
  </si>
  <si>
    <t>100575706</t>
  </si>
  <si>
    <t>TERRIER DECOR CP XTOP WHLS STRAIGHT PACK</t>
  </si>
  <si>
    <t>BQ014485288</t>
  </si>
  <si>
    <t>100515440</t>
  </si>
  <si>
    <t>UBOND TRIPLE PROTECT GROUT REVIVE 7ML</t>
  </si>
  <si>
    <t>BQ014485551</t>
  </si>
  <si>
    <t>100575710</t>
  </si>
  <si>
    <t>TERRIER DECOR CP SQUARE WHLS STRAIGHT PK</t>
  </si>
  <si>
    <t>BQ014495287</t>
  </si>
  <si>
    <t>100013631</t>
  </si>
  <si>
    <t>RAWLPLUG METAL SELF DRILL BAG OF 12</t>
  </si>
  <si>
    <t>BQ014495306</t>
  </si>
  <si>
    <t>100575708</t>
  </si>
  <si>
    <t>TERRIER DECOR CP XTOP WHLS ANGLED PACK</t>
  </si>
  <si>
    <t>BQ014495307</t>
  </si>
  <si>
    <t>BQ014495308</t>
  </si>
  <si>
    <t>BQ014495380</t>
  </si>
  <si>
    <t>100510869</t>
  </si>
  <si>
    <t>U-CAN BFE RDY TO USE POINTING MORTAR 4KG</t>
  </si>
  <si>
    <t>BQ014495471</t>
  </si>
  <si>
    <t>100397446</t>
  </si>
  <si>
    <t>UNIBOND MIXING BUCKET SMALL</t>
  </si>
  <si>
    <t>BQ014495472</t>
  </si>
  <si>
    <t>BQ014506272</t>
  </si>
  <si>
    <t>100389995</t>
  </si>
  <si>
    <t>ADJUSTABLE RADIATOR CONNECTOR 22MM</t>
  </si>
  <si>
    <t>BQ014506273</t>
  </si>
  <si>
    <t>BQ014530958</t>
  </si>
  <si>
    <t>100156351</t>
  </si>
  <si>
    <t>REGIS TOWL RAIL STRT RAD VLV 15MM 655003</t>
  </si>
  <si>
    <t>BQ014530959</t>
  </si>
  <si>
    <t>BQ014530971</t>
  </si>
  <si>
    <t>100156352</t>
  </si>
  <si>
    <t>THERMO RAD ANGLE VALVE/LOCKSHIELD 655009</t>
  </si>
  <si>
    <t>BQ014546481</t>
  </si>
  <si>
    <t>100639987</t>
  </si>
  <si>
    <t>NN MP EXPANDING FOAM NOZZLE 750ML</t>
  </si>
  <si>
    <t>BQ014559084</t>
  </si>
  <si>
    <t>100389991</t>
  </si>
  <si>
    <t>COPPER PUSHFIT WASHING MACHINE TAP</t>
  </si>
  <si>
    <t>BQ014559391</t>
  </si>
  <si>
    <t>100446379</t>
  </si>
  <si>
    <t>COLOURS INTONACO EXTERNAL CORNERS 2PK</t>
  </si>
  <si>
    <t>BQ014571572</t>
  </si>
  <si>
    <t>100156347</t>
  </si>
  <si>
    <t>REGIS THERMO RADIATOR ANGLE VALVE 655005</t>
  </si>
  <si>
    <t>BQ014571623</t>
  </si>
  <si>
    <t>BQ014571624</t>
  </si>
  <si>
    <t>100156354</t>
  </si>
  <si>
    <t>REGIS ANGLE TWL RAIL/RAD VLV 15MM 655002</t>
  </si>
  <si>
    <t>BQ014571720</t>
  </si>
  <si>
    <t>100589789</t>
  </si>
  <si>
    <t>DIALL RUG GRIPPER TAPE 3.5MX50MM</t>
  </si>
  <si>
    <t>BQ014584617</t>
  </si>
  <si>
    <t>100242116</t>
  </si>
  <si>
    <t>REGIS THERM ANGLTRV VALV 10/15MMX1/2IN</t>
  </si>
  <si>
    <t>BQ014584647</t>
  </si>
  <si>
    <t>BQ014584682</t>
  </si>
  <si>
    <t>100639985</t>
  </si>
  <si>
    <t>NN MP EXPANDING FOAM NOZZLE 300ML</t>
  </si>
  <si>
    <t>BQ014584683</t>
  </si>
  <si>
    <t>100597140</t>
  </si>
  <si>
    <t>UNIBOND ONE FOR ALL EASY PULSE</t>
  </si>
  <si>
    <t>BQ014597261</t>
  </si>
  <si>
    <t>100681191</t>
  </si>
  <si>
    <t>CS-BQ COLOURS QD EGGSHELL BRIL WHITE 2.5</t>
  </si>
  <si>
    <t>BQ014597267</t>
  </si>
  <si>
    <t>BQ014597275</t>
  </si>
  <si>
    <t>100632233</t>
  </si>
  <si>
    <t>MAGNUSSON PROFILE GAUGE</t>
  </si>
  <si>
    <t>BQ014597324</t>
  </si>
  <si>
    <t>100618489</t>
  </si>
  <si>
    <t>SCOTCH MIRROR MOUNTING TAPE 3MX19MM</t>
  </si>
  <si>
    <t>BQ014597405</t>
  </si>
  <si>
    <t>100681195</t>
  </si>
  <si>
    <t>BQ COLOURS QD GLOSS BRIL WHITE 2.5L</t>
  </si>
  <si>
    <t>BQ014597439</t>
  </si>
  <si>
    <t>100629209</t>
  </si>
  <si>
    <t>GORILLA CLEAR MOUNTING TAPE 1.5MX25.4MM</t>
  </si>
  <si>
    <t>BQ014597472</t>
  </si>
  <si>
    <t>100408670</t>
  </si>
  <si>
    <t>SOIL PIPE CLIP BLACK 110MM SP82/SS82</t>
  </si>
  <si>
    <t>BQ014606373</t>
  </si>
  <si>
    <t>100474906</t>
  </si>
  <si>
    <t>VERVE DOUBLE TOOL HOOKS 15944BQ</t>
  </si>
  <si>
    <t>BQ014606374</t>
  </si>
  <si>
    <t>BQ014606465</t>
  </si>
  <si>
    <t>BQ014606524</t>
  </si>
  <si>
    <t>100515140</t>
  </si>
  <si>
    <t>GORILLA HANDY ROLL BLACK TAPE 9MX25,4MM</t>
  </si>
  <si>
    <t>BQ014606542</t>
  </si>
  <si>
    <t>100575704</t>
  </si>
  <si>
    <t>TERRIER DECOR MXCP TRVLS STRAIGHT PACK</t>
  </si>
  <si>
    <t>BQ014617544</t>
  </si>
  <si>
    <t>100190372</t>
  </si>
  <si>
    <t>B&amp;Q 52 LINK CHAINSAW CHAIN CH052</t>
  </si>
  <si>
    <t>BQ014617595</t>
  </si>
  <si>
    <t>100618485</t>
  </si>
  <si>
    <t>SCOTCH DOUBLE SIDED TAPE 25.4MX25.4MM</t>
  </si>
  <si>
    <t>BQ014617644</t>
  </si>
  <si>
    <t>100436408</t>
  </si>
  <si>
    <t>UBOND TRIPLE PROTECT FIX&amp;GROUT TUBE SL</t>
  </si>
  <si>
    <t>BQ014628767</t>
  </si>
  <si>
    <t>100290492</t>
  </si>
  <si>
    <t>MASTER EXCEL W/PRF P/LCK OCTG SHCKL 54MM</t>
  </si>
  <si>
    <t>BQ014640645</t>
  </si>
  <si>
    <t>100257545</t>
  </si>
  <si>
    <t>MASTERLOCK FIXED SELECT ACCESS 5401D</t>
  </si>
  <si>
    <t>BQ014640703</t>
  </si>
  <si>
    <t>100575709</t>
  </si>
  <si>
    <t>TERRIER DECOR SATIN WHLS ANGLED PACK</t>
  </si>
  <si>
    <t>BQ014650553</t>
  </si>
  <si>
    <t>100319853</t>
  </si>
  <si>
    <t>UNIBOND FLOOR TILE GROUT ANTI MOULD SL</t>
  </si>
  <si>
    <t>BQ014650617</t>
  </si>
  <si>
    <t>100515472</t>
  </si>
  <si>
    <t>UNIBND1FORALL SLVNTFREE ADHSVSEALNT 390G</t>
  </si>
  <si>
    <t>BQ014656528</t>
  </si>
  <si>
    <t>100491081</t>
  </si>
  <si>
    <t>MLOCK WEATHER TOUGH LOCK 40MM</t>
  </si>
  <si>
    <t>BQ014656630</t>
  </si>
  <si>
    <t>100575703</t>
  </si>
  <si>
    <t>TERRIER DECOR MXCP TRVLS ANGLED PACK</t>
  </si>
  <si>
    <t>BQ014656746</t>
  </si>
  <si>
    <t>100638841</t>
  </si>
  <si>
    <t>FLUIDMASTER DUAL FLUSH SYPHON 9 INCH</t>
  </si>
  <si>
    <t>BQ014664394</t>
  </si>
  <si>
    <t>100491048</t>
  </si>
  <si>
    <t>MLOCK EXCELL 4 DIGIT COMBI 56MM ZINC</t>
  </si>
  <si>
    <t>BQ014664429</t>
  </si>
  <si>
    <t>100659992</t>
  </si>
  <si>
    <t>PE PIPE INSULATION WRAP 28MM</t>
  </si>
  <si>
    <t>BQ014664434</t>
  </si>
  <si>
    <t>100491116</t>
  </si>
  <si>
    <t>MLOCK 3 DIGIT ALI COMBI 20MM</t>
  </si>
  <si>
    <t>BQ014664445</t>
  </si>
  <si>
    <t>100577967</t>
  </si>
  <si>
    <t>DIALL ANTI MOULD SEALANT WHITE 150ML</t>
  </si>
  <si>
    <t>BQ014664613</t>
  </si>
  <si>
    <t>100618484</t>
  </si>
  <si>
    <t>SCOTCH DOUBLE SIDE TAPE 12.7MX12.7MM</t>
  </si>
  <si>
    <t>BQ014673162</t>
  </si>
  <si>
    <t>BQ014680627</t>
  </si>
  <si>
    <t>100376083</t>
  </si>
  <si>
    <t>GORILLA TAPE 32M (U)</t>
  </si>
  <si>
    <t>BQ014680653</t>
  </si>
  <si>
    <t>BQ014680736</t>
  </si>
  <si>
    <t>100637232</t>
  </si>
  <si>
    <t>THE BIG CHEESE ELECTRIC MOUSE TRAP</t>
  </si>
  <si>
    <t>BQ014693744</t>
  </si>
  <si>
    <t>100242112</t>
  </si>
  <si>
    <t>REGIS DECORATIVE ANGLE RAD VALVE C/PLTD</t>
  </si>
  <si>
    <t>BQ014693918</t>
  </si>
  <si>
    <t>BQ014694079</t>
  </si>
  <si>
    <t>100637231</t>
  </si>
  <si>
    <t>THE BIG CHEESE EASY SET RAT TRAPS X2</t>
  </si>
  <si>
    <t>BQ014694087</t>
  </si>
  <si>
    <t>100420298</t>
  </si>
  <si>
    <t>ZERO IN INSECT SPRAY 300ML</t>
  </si>
  <si>
    <t>BQ014713690</t>
  </si>
  <si>
    <t>100637230</t>
  </si>
  <si>
    <t>THE BIG CHEESE EASY SET MOUSE TRAPS X2</t>
  </si>
  <si>
    <t>BQ014713785</t>
  </si>
  <si>
    <t>100491049</t>
  </si>
  <si>
    <t>MLOCK HASP 140MM HIGH SECURITY</t>
  </si>
  <si>
    <t>BQ014713823</t>
  </si>
  <si>
    <t>100474887</t>
  </si>
  <si>
    <t>SKIP19C VERVE SEED PACKET LABELS PK10 12</t>
  </si>
  <si>
    <t>BQ014713824</t>
  </si>
  <si>
    <t>BQ014713943</t>
  </si>
  <si>
    <t>100406253</t>
  </si>
  <si>
    <t>MLOCK LARGE KEY SAFE 5403D</t>
  </si>
  <si>
    <t>BQ014720595</t>
  </si>
  <si>
    <t>100163738</t>
  </si>
  <si>
    <t>B&amp;Q SPARK PLUG FOR PERF POWER PRO CJ8</t>
  </si>
  <si>
    <t>BQ014720604</t>
  </si>
  <si>
    <t>100103932</t>
  </si>
  <si>
    <t>MASTERLK BRSS PADLOCK ADJUST SHCK</t>
  </si>
  <si>
    <t>BQ014720634</t>
  </si>
  <si>
    <t>BQ014720673</t>
  </si>
  <si>
    <t>BQ014720721</t>
  </si>
  <si>
    <t>100647314</t>
  </si>
  <si>
    <t>ROOF MEMBRANE MASTIC 310 ML</t>
  </si>
  <si>
    <t>BQ014720768</t>
  </si>
  <si>
    <t>100240321</t>
  </si>
  <si>
    <t>MASTER LOCK RATCHET TIE DOWN 5MX25MM</t>
  </si>
  <si>
    <t>BQ014720798</t>
  </si>
  <si>
    <t>100638844</t>
  </si>
  <si>
    <t>FLOMASTA BALL FLOAT VALVE B/E 1/2 INCH</t>
  </si>
  <si>
    <t>BQ014720816</t>
  </si>
  <si>
    <t>BQ014726970</t>
  </si>
  <si>
    <t>BQ014727002</t>
  </si>
  <si>
    <t>100577969</t>
  </si>
  <si>
    <t>DIALL FRAME SEALANT BROWN 300ML</t>
  </si>
  <si>
    <t>BQ014727044</t>
  </si>
  <si>
    <t>BQ014740403</t>
  </si>
  <si>
    <t>100660987</t>
  </si>
  <si>
    <t>THE BIG CHEESE BAITED RAT KILLER STATION</t>
  </si>
  <si>
    <t>BQ014740414</t>
  </si>
  <si>
    <t>BQ014740437</t>
  </si>
  <si>
    <t>100371026</t>
  </si>
  <si>
    <t>FLEXIBLE WASTE TUBE 40MM</t>
  </si>
  <si>
    <t>BQ014748252</t>
  </si>
  <si>
    <t>BQ014748264</t>
  </si>
  <si>
    <t>BQ014748296</t>
  </si>
  <si>
    <t>100467024</t>
  </si>
  <si>
    <t>MLOCK REINFORCED KEY SAFE</t>
  </si>
  <si>
    <t>BQ014748309</t>
  </si>
  <si>
    <t>BQ014748342</t>
  </si>
  <si>
    <t>100506105</t>
  </si>
  <si>
    <t>GORILLA GEL SUPERGLUE 15G</t>
  </si>
  <si>
    <t>BQ014748362</t>
  </si>
  <si>
    <t>BQ014755533</t>
  </si>
  <si>
    <t>100637237</t>
  </si>
  <si>
    <t>WFS THE BIG CHEESE LIVE CATCH MOUSE TRAP</t>
  </si>
  <si>
    <t>BQ014755547</t>
  </si>
  <si>
    <t>BQ014755587</t>
  </si>
  <si>
    <t>100502996</t>
  </si>
  <si>
    <t>METAL PETROL CAN SPOUT FC021</t>
  </si>
  <si>
    <t>BQ014755613</t>
  </si>
  <si>
    <t>BQ014755619</t>
  </si>
  <si>
    <t>100668393</t>
  </si>
  <si>
    <t>HARRIS EXTN POLE  STEEL 1 - 2M</t>
  </si>
  <si>
    <t>BQ014755694</t>
  </si>
  <si>
    <t>BQ014755695</t>
  </si>
  <si>
    <t>100478999</t>
  </si>
  <si>
    <t>QLT STAINLESS FINISHING TROWEL</t>
  </si>
  <si>
    <t>BQ014755699</t>
  </si>
  <si>
    <t>BQ014755701</t>
  </si>
  <si>
    <t>100394015</t>
  </si>
  <si>
    <t>THC40 WH PP W/MCH &amp; D/WASHER NOZZLE</t>
  </si>
  <si>
    <t>BQ014755702</t>
  </si>
  <si>
    <t>100394086</t>
  </si>
  <si>
    <t>CW10 CHROME 32MM PP 90DEG COMP/BEND</t>
  </si>
  <si>
    <t>BQ014755703</t>
  </si>
  <si>
    <t>BQ014755717</t>
  </si>
  <si>
    <t>100637245</t>
  </si>
  <si>
    <t>SEAL &amp; KILL MOUSE TRAP</t>
  </si>
  <si>
    <t>BQ014755718</t>
  </si>
  <si>
    <t>BQ014761922</t>
  </si>
  <si>
    <t>100637252</t>
  </si>
  <si>
    <t>SPIDER VACUUM</t>
  </si>
  <si>
    <t>BQ014761924</t>
  </si>
  <si>
    <t>BQ014761951</t>
  </si>
  <si>
    <t>BQ014761985</t>
  </si>
  <si>
    <t>BQ014761992</t>
  </si>
  <si>
    <t>100593231</t>
  </si>
  <si>
    <t>RUBBER NAVY WELLINGTON WITH CLASP 8</t>
  </si>
  <si>
    <t>BQ014762022</t>
  </si>
  <si>
    <t>BQ014762066</t>
  </si>
  <si>
    <t>BQ014762075</t>
  </si>
  <si>
    <t>100371119</t>
  </si>
  <si>
    <t>32MM UNIV COMPRESSION BEND</t>
  </si>
  <si>
    <t>BQ014762078</t>
  </si>
  <si>
    <t>100133910</t>
  </si>
  <si>
    <t>LOCTITE HOT MELT GLUE GUN</t>
  </si>
  <si>
    <t>BQ014762093</t>
  </si>
  <si>
    <t>BQ014762130</t>
  </si>
  <si>
    <t>BQ014762145</t>
  </si>
  <si>
    <t>BQ014762148</t>
  </si>
  <si>
    <t>100557097</t>
  </si>
  <si>
    <t>B&amp;Q SPOOL &amp; LINE &amp; COVER FOR FLYMO FL489</t>
  </si>
  <si>
    <t>BQ014762218</t>
  </si>
  <si>
    <t>BQ014762277</t>
  </si>
  <si>
    <t>BQ014762297</t>
  </si>
  <si>
    <t>BQ014762299</t>
  </si>
  <si>
    <t>100491106</t>
  </si>
  <si>
    <t>MLOCK 4DIGIT ALI COMBI W/ BLK - LNG SHK</t>
  </si>
  <si>
    <t>BQ014770324</t>
  </si>
  <si>
    <t>BQ014770337</t>
  </si>
  <si>
    <t>100508170</t>
  </si>
  <si>
    <t>DC FIX MATT WHITE 45CM X 2M</t>
  </si>
  <si>
    <t>BQ014770346</t>
  </si>
  <si>
    <t>100408416</t>
  </si>
  <si>
    <t>HALF ROUND UNION BRACKET GREY 112MM RU1</t>
  </si>
  <si>
    <t>BQ014770355</t>
  </si>
  <si>
    <t>BQ014770359</t>
  </si>
  <si>
    <t>BQ014770362</t>
  </si>
  <si>
    <t>BQ014770375</t>
  </si>
  <si>
    <t>100577980</t>
  </si>
  <si>
    <t>UB ANTI MOULD SEALANT TRANS KIWI</t>
  </si>
  <si>
    <t>BQ014770400</t>
  </si>
  <si>
    <t>100189729</t>
  </si>
  <si>
    <t>MASTER LOCK QUANTUM ARMORED CABLE 2M</t>
  </si>
  <si>
    <t>BQ014770809</t>
  </si>
  <si>
    <t>BQ014770810</t>
  </si>
  <si>
    <t>BQ014771964</t>
  </si>
  <si>
    <t>BQ014772002</t>
  </si>
  <si>
    <t>100423038</t>
  </si>
  <si>
    <t>DC FIX MEDIUM FROST STATIC CLING 3388011</t>
  </si>
  <si>
    <t>BQ014779584</t>
  </si>
  <si>
    <t>BQ014779586</t>
  </si>
  <si>
    <t>100290497</t>
  </si>
  <si>
    <t>MASTER EXCL RND P/LCK CLOSED SHACKL 70MM</t>
  </si>
  <si>
    <t>BQ014779625</t>
  </si>
  <si>
    <t>100634433</t>
  </si>
  <si>
    <t>SKIP20A DEWALT FORCE GILET</t>
  </si>
  <si>
    <t>BQ014779632</t>
  </si>
  <si>
    <t>100371043</t>
  </si>
  <si>
    <t>40MM BOTTLE TRP</t>
  </si>
  <si>
    <t>BQ014779636</t>
  </si>
  <si>
    <t>100637254</t>
  </si>
  <si>
    <t>THE BIG CHEESE TRADITIONAL MOUSE TRAP X2</t>
  </si>
  <si>
    <t>BQ014779639</t>
  </si>
  <si>
    <t>BQ014779644</t>
  </si>
  <si>
    <t>100593229</t>
  </si>
  <si>
    <t>RUBBER NAVY WELLINGTON WITH CLASP 6</t>
  </si>
  <si>
    <t>BQ014779671</t>
  </si>
  <si>
    <t>100371250</t>
  </si>
  <si>
    <t>32MM KNUCK BEND</t>
  </si>
  <si>
    <t>BQ014779678</t>
  </si>
  <si>
    <t>100408491</t>
  </si>
  <si>
    <t>MINIFLO FASCIA BRACKET BLACK 76MM PK2</t>
  </si>
  <si>
    <t>BQ014779687</t>
  </si>
  <si>
    <t>BQ014779701</t>
  </si>
  <si>
    <t>BQ014779718</t>
  </si>
  <si>
    <t>100429522</t>
  </si>
  <si>
    <t>HG DUO UNBLOCKER EXTREMELY POWERFUL</t>
  </si>
  <si>
    <t>BQ014779743</t>
  </si>
  <si>
    <t>BQ014783576</t>
  </si>
  <si>
    <t>BQ014783577</t>
  </si>
  <si>
    <t>BQ014783599</t>
  </si>
  <si>
    <t>BQ014783600</t>
  </si>
  <si>
    <t>BQ014783643</t>
  </si>
  <si>
    <t>BQ014783671</t>
  </si>
  <si>
    <t>BQ014783679</t>
  </si>
  <si>
    <t>BQ014784194</t>
  </si>
  <si>
    <t>BQ014784208</t>
  </si>
  <si>
    <t>BQ014784871</t>
  </si>
  <si>
    <t>BQ014784880</t>
  </si>
  <si>
    <t>100408658</t>
  </si>
  <si>
    <t>RUBBER BOSS ADAPTOR BLACK 40MM SP11</t>
  </si>
  <si>
    <t>BQ014784884</t>
  </si>
  <si>
    <t>100371004</t>
  </si>
  <si>
    <t>32MM BOTTLE TRAP 76MM SEAL</t>
  </si>
  <si>
    <t>BQ014784906</t>
  </si>
  <si>
    <t>BQ014784907</t>
  </si>
  <si>
    <t>BQ014784970</t>
  </si>
  <si>
    <t>100320717</t>
  </si>
  <si>
    <t>HOMELUX HEATING MAT 5SQ/M</t>
  </si>
  <si>
    <t>BQ014784972</t>
  </si>
  <si>
    <t>100394010</t>
  </si>
  <si>
    <t>TA43 WHITE 40MM PP TRAP HEIGHT ADJ</t>
  </si>
  <si>
    <t>BQ014784977</t>
  </si>
  <si>
    <t>BQ014785143</t>
  </si>
  <si>
    <t>BQ014794387</t>
  </si>
  <si>
    <t>BQ014794411</t>
  </si>
  <si>
    <t>BQ014794414</t>
  </si>
  <si>
    <t>BQ014794445</t>
  </si>
  <si>
    <t>100569991</t>
  </si>
  <si>
    <t>UNIBOND ANTIMOULD SEALANT CARTDGE</t>
  </si>
  <si>
    <t>BQ014794446</t>
  </si>
  <si>
    <t>BQ014794447</t>
  </si>
  <si>
    <t>100319858</t>
  </si>
  <si>
    <t>UNIBOND ANTI MOULD GROUT REVIVE</t>
  </si>
  <si>
    <t>BQ014794456</t>
  </si>
  <si>
    <t>100290501</t>
  </si>
  <si>
    <t>MASTER EXCEL LAMNTD P/LCK OCT SHCKL 50MM</t>
  </si>
  <si>
    <t>BQ014794537</t>
  </si>
  <si>
    <t>BQ014794538</t>
  </si>
  <si>
    <t>BQ014794539</t>
  </si>
  <si>
    <t>BQ014794540</t>
  </si>
  <si>
    <t>BQ014794557</t>
  </si>
  <si>
    <t>100491159</t>
  </si>
  <si>
    <t>MLOCK EXCELL WEATHER TOUGH 45MM LOCK</t>
  </si>
  <si>
    <t>BQ014794559</t>
  </si>
  <si>
    <t>100290494</t>
  </si>
  <si>
    <t>MASTER EXCL LAM P/LCK OCT SHCKL 2PK 50MM</t>
  </si>
  <si>
    <t>BQ014794570</t>
  </si>
  <si>
    <t>100408511</t>
  </si>
  <si>
    <t>MINIFLO STOPEND OUTLET GREY 76MM ROM2</t>
  </si>
  <si>
    <t>BQ014794602</t>
  </si>
  <si>
    <t>BQ014794627</t>
  </si>
  <si>
    <t>BQ014798057</t>
  </si>
  <si>
    <t>100642996</t>
  </si>
  <si>
    <t>UB QUICK DRYING SEALANT TRANS KIWI</t>
  </si>
  <si>
    <t>BQ014798119</t>
  </si>
  <si>
    <t>BQ014798145</t>
  </si>
  <si>
    <t>BQ014798148</t>
  </si>
  <si>
    <t>BQ014798151</t>
  </si>
  <si>
    <t>BQ014798175</t>
  </si>
  <si>
    <t>BQ014798188</t>
  </si>
  <si>
    <t>100290489</t>
  </si>
  <si>
    <t>MASTER EXCEL RND PDLCK CLOSE SHCKLE 80MM</t>
  </si>
  <si>
    <t>BQ014799482</t>
  </si>
  <si>
    <t>BQ014799508</t>
  </si>
  <si>
    <t>100643003</t>
  </si>
  <si>
    <t>UB TRIPLE PROTECT TRANS 280ML</t>
  </si>
  <si>
    <t>BQ014799515</t>
  </si>
  <si>
    <t>100631086</t>
  </si>
  <si>
    <t>UB EXTEME REPAIR GREY 280ML</t>
  </si>
  <si>
    <t>BQ014799517</t>
  </si>
  <si>
    <t>BQ014799518</t>
  </si>
  <si>
    <t>100660990</t>
  </si>
  <si>
    <t>THE BIG CHEESE RODENT BAIT, PACK OF 15</t>
  </si>
  <si>
    <t>BQ014799540</t>
  </si>
  <si>
    <t>BQ014799559</t>
  </si>
  <si>
    <t>100593233</t>
  </si>
  <si>
    <t>RUBBER WELLINGTON HALF BOOT PURPLE 5</t>
  </si>
  <si>
    <t>BQ014799633</t>
  </si>
  <si>
    <t>BQ014807191</t>
  </si>
  <si>
    <t>BQ014807227</t>
  </si>
  <si>
    <t>BQ014807304</t>
  </si>
  <si>
    <t>BQ014807339</t>
  </si>
  <si>
    <t>BQ014807356</t>
  </si>
  <si>
    <t>BQ014807357</t>
  </si>
  <si>
    <t>BQ014807373</t>
  </si>
  <si>
    <t>BQ014807433</t>
  </si>
  <si>
    <t>BQ014807473</t>
  </si>
  <si>
    <t>100370743</t>
  </si>
  <si>
    <t>40MM BATH TRAP</t>
  </si>
  <si>
    <t>BQ014807481</t>
  </si>
  <si>
    <t>BQ014807487</t>
  </si>
  <si>
    <t>100569996</t>
  </si>
  <si>
    <t>UNIBOND WEATHER PROTECT EXT SEALNT</t>
  </si>
  <si>
    <t>BQ014807489</t>
  </si>
  <si>
    <t>BQ014811256</t>
  </si>
  <si>
    <t>BQ014811263</t>
  </si>
  <si>
    <t>BQ014811267</t>
  </si>
  <si>
    <t>BQ014811276</t>
  </si>
  <si>
    <t>100408401</t>
  </si>
  <si>
    <t>HALF RND RUNNING OUTLET BROWN 112MM RO1</t>
  </si>
  <si>
    <t>BQ014811281</t>
  </si>
  <si>
    <t>100104187</t>
  </si>
  <si>
    <t>MASTERLOCK LAMINATED STEEL PADLOCK</t>
  </si>
  <si>
    <t>BQ014811302</t>
  </si>
  <si>
    <t>100479040</t>
  </si>
  <si>
    <t>QLT FINISHING TROWEL</t>
  </si>
  <si>
    <t>BQ014811307</t>
  </si>
  <si>
    <t>100491123</t>
  </si>
  <si>
    <t>MLOCK PUSH BUTTON KEY LOCK BOX</t>
  </si>
  <si>
    <t>BQ014811320</t>
  </si>
  <si>
    <t>100593230</t>
  </si>
  <si>
    <t>RUBBER NAVY WELLINGTON WITH CLASP 7</t>
  </si>
  <si>
    <t>BQ014811409</t>
  </si>
  <si>
    <t>100423031</t>
  </si>
  <si>
    <t>DCFIX SA WDW MILKY 67.5CMX2.0M 3468052</t>
  </si>
  <si>
    <t>BQ014811411</t>
  </si>
  <si>
    <t>BQ014811430</t>
  </si>
  <si>
    <t>BQ014811433</t>
  </si>
  <si>
    <t>BQ014811442</t>
  </si>
  <si>
    <t>BQ014811511</t>
  </si>
  <si>
    <t>BQ014813202</t>
  </si>
  <si>
    <t>BQ014822473</t>
  </si>
  <si>
    <t>100355514</t>
  </si>
  <si>
    <t>DEFENDERS MEGA SONIC CAT REPELLER</t>
  </si>
  <si>
    <t>BQ014822488</t>
  </si>
  <si>
    <t>BQ014822493</t>
  </si>
  <si>
    <t>100275459</t>
  </si>
  <si>
    <t>B&amp;Q CHAINSAW CHAIN SHARPENER GP290</t>
  </si>
  <si>
    <t>BQ014822540</t>
  </si>
  <si>
    <t>100557098</t>
  </si>
  <si>
    <t>5 LITRE GREEN METAL FUEL CAN FCG5</t>
  </si>
  <si>
    <t>BQ014822587</t>
  </si>
  <si>
    <t>100370640</t>
  </si>
  <si>
    <t>FLOSAVER RAINWATER DIVERTER BLACK RVS1</t>
  </si>
  <si>
    <t>BQ014822670</t>
  </si>
  <si>
    <t>BQ014822674</t>
  </si>
  <si>
    <t>BQ014822676</t>
  </si>
  <si>
    <t>BQ014822680</t>
  </si>
  <si>
    <t>100408431</t>
  </si>
  <si>
    <t>HALF ROUND UNION BRACKET BLACK 112MM RU1</t>
  </si>
  <si>
    <t>BQ014822684</t>
  </si>
  <si>
    <t>BQ014822731</t>
  </si>
  <si>
    <t>100371258</t>
  </si>
  <si>
    <t>40MM SWEPT TEE</t>
  </si>
  <si>
    <t>BQ014822736</t>
  </si>
  <si>
    <t>BQ014822744</t>
  </si>
  <si>
    <t>BQ014822755</t>
  </si>
  <si>
    <t>BQ014822756</t>
  </si>
  <si>
    <t>100371049</t>
  </si>
  <si>
    <t>40MM P TRAP</t>
  </si>
  <si>
    <t>BQ014822801</t>
  </si>
  <si>
    <t>100370979</t>
  </si>
  <si>
    <t>40MM SINK/WASH TRAP</t>
  </si>
  <si>
    <t>BQ014822802</t>
  </si>
  <si>
    <t>BQ014822803</t>
  </si>
  <si>
    <t>BQ014822804</t>
  </si>
  <si>
    <t>BQ014822844</t>
  </si>
  <si>
    <t>BQ014822846</t>
  </si>
  <si>
    <t>BQ014822857</t>
  </si>
  <si>
    <t>BQ014831006</t>
  </si>
  <si>
    <t>BQ014831030</t>
  </si>
  <si>
    <t>BQ014831050</t>
  </si>
  <si>
    <t>100093943</t>
  </si>
  <si>
    <t>CHAINE ACIER 1.00M X 8MM</t>
  </si>
  <si>
    <t>BQ014831085</t>
  </si>
  <si>
    <t>BQ014831086</t>
  </si>
  <si>
    <t>BQ014831100</t>
  </si>
  <si>
    <t>BQ014831115</t>
  </si>
  <si>
    <t>BQ014831155</t>
  </si>
  <si>
    <t>100290490</t>
  </si>
  <si>
    <t>MASTER EXCL LAMNTD P/LCK OCT SHCKLE 64MM</t>
  </si>
  <si>
    <t>BQ014831187</t>
  </si>
  <si>
    <t>BQ014831191</t>
  </si>
  <si>
    <t>BQ014831227</t>
  </si>
  <si>
    <t>BQ014831384</t>
  </si>
  <si>
    <t>BQ014831397</t>
  </si>
  <si>
    <t>BQ014831401</t>
  </si>
  <si>
    <t>BQ014831405</t>
  </si>
  <si>
    <t>BQ014831406</t>
  </si>
  <si>
    <t>BQ014831407</t>
  </si>
  <si>
    <t>BQ014831408</t>
  </si>
  <si>
    <t>BQ014831417</t>
  </si>
  <si>
    <t>BQ014831444</t>
  </si>
  <si>
    <t>100983092</t>
  </si>
  <si>
    <t>MASTER LOCK LARGE SECURITY CHEST</t>
  </si>
  <si>
    <t>BQ014831466</t>
  </si>
  <si>
    <t>100290488</t>
  </si>
  <si>
    <t>MSTR EXCL LAMN P/LCK OCT SHCKL 3PK 50MM*</t>
  </si>
  <si>
    <t>BQ014831502</t>
  </si>
  <si>
    <t>BQ014831508</t>
  </si>
  <si>
    <t>BQ014831651</t>
  </si>
  <si>
    <t>BQ014831761</t>
  </si>
  <si>
    <t>BQ014842276</t>
  </si>
  <si>
    <t>BQ014842277</t>
  </si>
  <si>
    <t>BQ014842302</t>
  </si>
  <si>
    <t>BQ014842308</t>
  </si>
  <si>
    <t>BQ014842324</t>
  </si>
  <si>
    <t>BQ014842326</t>
  </si>
  <si>
    <t>BQ014842377</t>
  </si>
  <si>
    <t>100375406</t>
  </si>
  <si>
    <t>EXTERNAL STOPEND BLACK 112MM RE1</t>
  </si>
  <si>
    <t>BQ014842385</t>
  </si>
  <si>
    <t>BQ014842550</t>
  </si>
  <si>
    <t>100375418</t>
  </si>
  <si>
    <t>90 DEG ANGLE BLACK 112MM RA1</t>
  </si>
  <si>
    <t>BQ014842552</t>
  </si>
  <si>
    <t>100104515</t>
  </si>
  <si>
    <t>67MM HIGH SECURITY PROSERIES PDLO</t>
  </si>
  <si>
    <t>BQ014842555</t>
  </si>
  <si>
    <t>BQ014842691</t>
  </si>
  <si>
    <t>100593235</t>
  </si>
  <si>
    <t>RUBBER WELLINGTON HALF BOOT PURPLE 7</t>
  </si>
  <si>
    <t>BQ014842775</t>
  </si>
  <si>
    <t>BQ014843199</t>
  </si>
  <si>
    <t>100311458</t>
  </si>
  <si>
    <t>BATH WASTE AND TRAP 40MM</t>
  </si>
  <si>
    <t>BQ014855972</t>
  </si>
  <si>
    <t>100637251</t>
  </si>
  <si>
    <t>ELECTRIC MOLE PEST REPELLER</t>
  </si>
  <si>
    <t>BQ014856013</t>
  </si>
  <si>
    <t>100384523</t>
  </si>
  <si>
    <t>ROTHEN STILLSON PIPE WRENCH 10INCH</t>
  </si>
  <si>
    <t>BQ014856019</t>
  </si>
  <si>
    <t>100384577</t>
  </si>
  <si>
    <t>ROTHEN ROCUT 42TC PIPE CUTTER</t>
  </si>
  <si>
    <t>BQ014856162</t>
  </si>
  <si>
    <t>BQ014856163</t>
  </si>
  <si>
    <t>BQ014856167</t>
  </si>
  <si>
    <t>BQ014856174</t>
  </si>
  <si>
    <t>BQ014856188</t>
  </si>
  <si>
    <t>BQ014856191</t>
  </si>
  <si>
    <t>BQ014856198</t>
  </si>
  <si>
    <t>BQ014856229</t>
  </si>
  <si>
    <t>100491120</t>
  </si>
  <si>
    <t>MLOCK ABS CABLE SHCKL ADDRESS LOCK 44MM</t>
  </si>
  <si>
    <t>BQ014856254</t>
  </si>
  <si>
    <t>BQ014856256</t>
  </si>
  <si>
    <t>BQ014856313</t>
  </si>
  <si>
    <t>BQ014856332</t>
  </si>
  <si>
    <t>100491102</t>
  </si>
  <si>
    <t>MLOCK ALI PADLOCK 50MM</t>
  </si>
  <si>
    <t>BQ014856364</t>
  </si>
  <si>
    <t>BQ014856372</t>
  </si>
  <si>
    <t>BQ014856438</t>
  </si>
  <si>
    <t>100568804</t>
  </si>
  <si>
    <t>DEWALT PRO TRADESMAN GREY 38W 31L</t>
  </si>
  <si>
    <t>BQ014856466</t>
  </si>
  <si>
    <t>BQ014865752</t>
  </si>
  <si>
    <t>BQ014865918</t>
  </si>
  <si>
    <t>BQ014865985</t>
  </si>
  <si>
    <t>BQ014865993</t>
  </si>
  <si>
    <t>BQ014866078</t>
  </si>
  <si>
    <t>BQ014866096</t>
  </si>
  <si>
    <t>100691794</t>
  </si>
  <si>
    <t>ZERO IN MULTI HOOK CLOTHES MOTH KILLER</t>
  </si>
  <si>
    <t>BQ014866220</t>
  </si>
  <si>
    <t>BQ014866221</t>
  </si>
  <si>
    <t>BQ014866355</t>
  </si>
  <si>
    <t>BQ014868091</t>
  </si>
  <si>
    <t>100384583</t>
  </si>
  <si>
    <t>ROTHEN PIPE&amp;DRAIN CLEANING COIL &amp; BRUSH</t>
  </si>
  <si>
    <t>BQ014868104</t>
  </si>
  <si>
    <t>100067919</t>
  </si>
  <si>
    <t>MLOCK ALI PADLOCK 4 X 20MM  LOCK</t>
  </si>
  <si>
    <t>BQ014868114</t>
  </si>
  <si>
    <t>100410747</t>
  </si>
  <si>
    <t>ROUND DOWNPIPE BLACK 2.5MX68MM RP2.5</t>
  </si>
  <si>
    <t>BQ014868119</t>
  </si>
  <si>
    <t>BQ014878484</t>
  </si>
  <si>
    <t>100300441</t>
  </si>
  <si>
    <t>TWISTO SHOWER WASTE 90MM DOME</t>
  </si>
  <si>
    <t>BQ014878567</t>
  </si>
  <si>
    <t>BQ014878594</t>
  </si>
  <si>
    <t>BQ014878703</t>
  </si>
  <si>
    <t>100240320</t>
  </si>
  <si>
    <t>MASTER LOCK RATCHET TIE DOWNS 5MX25MM</t>
  </si>
  <si>
    <t>BQ014878772</t>
  </si>
  <si>
    <t>BQ014878816</t>
  </si>
  <si>
    <t>100384480</t>
  </si>
  <si>
    <t>ROTHEN ECO PIPESLICE 15MM</t>
  </si>
  <si>
    <t>BQ014878862</t>
  </si>
  <si>
    <t>100408481</t>
  </si>
  <si>
    <t>MINIFLO EXTERNAL STOPEND BROWN 76MM REM1</t>
  </si>
  <si>
    <t>BQ014878888</t>
  </si>
  <si>
    <t>100371006</t>
  </si>
  <si>
    <t>ANTI VAC BOTTLE TRAP 32MM</t>
  </si>
  <si>
    <t>BQ014878958</t>
  </si>
  <si>
    <t>100479164</t>
  </si>
  <si>
    <t>QLT BRICK TROWEL LONDON 11</t>
  </si>
  <si>
    <t>BQ014878976</t>
  </si>
  <si>
    <t>100850538</t>
  </si>
  <si>
    <t>LASH CLIPS &amp; WEDGES X 150</t>
  </si>
  <si>
    <t>BQ014879175</t>
  </si>
  <si>
    <t>BQ014879240</t>
  </si>
  <si>
    <t>100593228</t>
  </si>
  <si>
    <t>RUBBER NAVY WELLINGTON WITH CLASP 5</t>
  </si>
  <si>
    <t>BQ014879242</t>
  </si>
  <si>
    <t>BQ014879269</t>
  </si>
  <si>
    <t>100574863</t>
  </si>
  <si>
    <t>FLEXIBLE PAN CONNECTOR</t>
  </si>
  <si>
    <t>BQ014879301</t>
  </si>
  <si>
    <t>BQ014879312</t>
  </si>
  <si>
    <t>BQ014879467</t>
  </si>
  <si>
    <t>BQ014879486</t>
  </si>
  <si>
    <t>BQ014879499</t>
  </si>
  <si>
    <t>BQ014888889</t>
  </si>
  <si>
    <t>BQ014888912</t>
  </si>
  <si>
    <t>100371078</t>
  </si>
  <si>
    <t>W/M TRAP 40MM</t>
  </si>
  <si>
    <t>BQ014888923</t>
  </si>
  <si>
    <t>BQ014888937</t>
  </si>
  <si>
    <t>100408492</t>
  </si>
  <si>
    <t>MINIFLO UNION BRACKET BLACK 76MM RUM1</t>
  </si>
  <si>
    <t>BQ014888938</t>
  </si>
  <si>
    <t>BQ014888988</t>
  </si>
  <si>
    <t>BQ014889176</t>
  </si>
  <si>
    <t>100453021</t>
  </si>
  <si>
    <t>ROTHENBERGER SOLDERING KIT 100W RED</t>
  </si>
  <si>
    <t>BQ014889225</t>
  </si>
  <si>
    <t>100408378</t>
  </si>
  <si>
    <t>HALF ROUND UNION BRACKET BROWN 112MM RU1</t>
  </si>
  <si>
    <t>BQ014889232</t>
  </si>
  <si>
    <t>100371161</t>
  </si>
  <si>
    <t>40MM UNIV COMPRESSION BEND</t>
  </si>
  <si>
    <t>BQ014889404</t>
  </si>
  <si>
    <t>BQ014889413</t>
  </si>
  <si>
    <t>BQ014889423</t>
  </si>
  <si>
    <t>100491043</t>
  </si>
  <si>
    <t>MLOCK 2 X EXCELL LAM LOCKS 45MM</t>
  </si>
  <si>
    <t>BQ014889476</t>
  </si>
  <si>
    <t>BQ014889574</t>
  </si>
  <si>
    <t>BQ014889592</t>
  </si>
  <si>
    <t>BQ014889632</t>
  </si>
  <si>
    <t>BQ014899519</t>
  </si>
  <si>
    <t>BQ014899539</t>
  </si>
  <si>
    <t>BQ014899547</t>
  </si>
  <si>
    <t>BQ014899588</t>
  </si>
  <si>
    <t>BQ014899656</t>
  </si>
  <si>
    <t>BQ014899743</t>
  </si>
  <si>
    <t>BQ014899929</t>
  </si>
  <si>
    <t>BQ014900076</t>
  </si>
  <si>
    <t>BQ014900155</t>
  </si>
  <si>
    <t>BQ014911114</t>
  </si>
  <si>
    <t>BQ014911189</t>
  </si>
  <si>
    <t>BQ014911209</t>
  </si>
  <si>
    <t>BQ014911451</t>
  </si>
  <si>
    <t>BQ014911497</t>
  </si>
  <si>
    <t>BQ014911506</t>
  </si>
  <si>
    <t>100300442</t>
  </si>
  <si>
    <t>TWISTO WET ROOM WASTE</t>
  </si>
  <si>
    <t>BQ014911527</t>
  </si>
  <si>
    <t>BQ014911545</t>
  </si>
  <si>
    <t>BQ014911597</t>
  </si>
  <si>
    <t>BQ014911652</t>
  </si>
  <si>
    <t>BQ014911653</t>
  </si>
  <si>
    <t>BQ014911670</t>
  </si>
  <si>
    <t>BQ014911671</t>
  </si>
  <si>
    <t>BQ014911745</t>
  </si>
  <si>
    <t>BQ014911753</t>
  </si>
  <si>
    <t>BQ014920511</t>
  </si>
  <si>
    <t>100235889</t>
  </si>
  <si>
    <t>SKIP20A FLEXIBLE FLUSH PIPE 1 1/2IN 5902</t>
  </si>
  <si>
    <t>BQ014920730</t>
  </si>
  <si>
    <t>BQ014920780</t>
  </si>
  <si>
    <t>BQ014920781</t>
  </si>
  <si>
    <t>BQ014920790</t>
  </si>
  <si>
    <t>BQ014920863</t>
  </si>
  <si>
    <t>100384462</t>
  </si>
  <si>
    <t>ROTHEN PIPESLICE 22MM</t>
  </si>
  <si>
    <t>BQ014931773</t>
  </si>
  <si>
    <t>BQ014931839</t>
  </si>
  <si>
    <t>BQ014931841</t>
  </si>
  <si>
    <t>BQ014931925</t>
  </si>
  <si>
    <t>BQ014931953</t>
  </si>
  <si>
    <t>BQ014931956</t>
  </si>
  <si>
    <t>100503236</t>
  </si>
  <si>
    <t>20L METAL PETROL CAN BLACK FCB20</t>
  </si>
  <si>
    <t>BQ014932053</t>
  </si>
  <si>
    <t>BQ014932090</t>
  </si>
  <si>
    <t>BQ014932104</t>
  </si>
  <si>
    <t>BQ014945998</t>
  </si>
  <si>
    <t>BQ014946014</t>
  </si>
  <si>
    <t>BQ014946055</t>
  </si>
  <si>
    <t>BQ014946057</t>
  </si>
  <si>
    <t>100491046</t>
  </si>
  <si>
    <t>MLOCK 2 X EXCELL DISCUS 70MM LOCKS</t>
  </si>
  <si>
    <t>BQ014946116</t>
  </si>
  <si>
    <t>BQ014946202</t>
  </si>
  <si>
    <t>100584792</t>
  </si>
  <si>
    <t>SPOOL &amp; LINE &amp; COVER FOR MGTP18LI</t>
  </si>
  <si>
    <t>BQ014946209</t>
  </si>
  <si>
    <t>BQ014946417</t>
  </si>
  <si>
    <t>100222763</t>
  </si>
  <si>
    <t>B&amp;Q CHAINSAW CHAIN &amp; BAR 35CM CH352</t>
  </si>
  <si>
    <t>BQ014959202</t>
  </si>
  <si>
    <t>BQ014959356</t>
  </si>
  <si>
    <t>BQ014959432</t>
  </si>
  <si>
    <t>BQ014959463</t>
  </si>
  <si>
    <t>BQ014959464</t>
  </si>
  <si>
    <t>BQ014959501</t>
  </si>
  <si>
    <t>BQ014959525</t>
  </si>
  <si>
    <t>BQ014959529</t>
  </si>
  <si>
    <t>100067945</t>
  </si>
  <si>
    <t>MLOCK EXCELL LAMINATED STEEL 40MM LG SHK</t>
  </si>
  <si>
    <t>BQ014971445</t>
  </si>
  <si>
    <t>BQ014971719</t>
  </si>
  <si>
    <t>BQ014971755</t>
  </si>
  <si>
    <t>BQ014971760</t>
  </si>
  <si>
    <t>BQ014971822</t>
  </si>
  <si>
    <t>BQ014979162</t>
  </si>
  <si>
    <t>BQ014979201</t>
  </si>
  <si>
    <t>BQ014979289</t>
  </si>
  <si>
    <t>BQ014979445</t>
  </si>
  <si>
    <t>100458084</t>
  </si>
  <si>
    <t>MAC SPOOL &amp; LINE FOR MGT300 MC003</t>
  </si>
  <si>
    <t>BQ014991530</t>
  </si>
  <si>
    <t>BQ015002770</t>
  </si>
  <si>
    <t>BQ015002771</t>
  </si>
  <si>
    <t>BQ015002772</t>
  </si>
  <si>
    <t>BQ015002783</t>
  </si>
  <si>
    <t>BQ015002828</t>
  </si>
  <si>
    <t>BQ015015074</t>
  </si>
  <si>
    <t>BQ015015095</t>
  </si>
  <si>
    <t>BQ015026940</t>
  </si>
  <si>
    <t>BQ015026952</t>
  </si>
  <si>
    <t>000388079</t>
  </si>
  <si>
    <t>BQ014794607</t>
  </si>
  <si>
    <t>100669187</t>
  </si>
  <si>
    <t>ROMFORD 10MM LAMINATE FLOORING AC5</t>
  </si>
  <si>
    <t>BQ014794608</t>
  </si>
  <si>
    <t>BQ014794609</t>
  </si>
  <si>
    <t>BQ014794610</t>
  </si>
  <si>
    <t>BQ014794611</t>
  </si>
  <si>
    <t>BQ014794612</t>
  </si>
  <si>
    <t>BQ014807462</t>
  </si>
  <si>
    <t>100669183</t>
  </si>
  <si>
    <t>BILSTON 8MM LAMINATE FLOORING AC4</t>
  </si>
  <si>
    <t>BQ014822526</t>
  </si>
  <si>
    <t>BQ014865620</t>
  </si>
  <si>
    <t>100669186</t>
  </si>
  <si>
    <t>OLDBURY 10MM LAMINATE FLOORING AC5</t>
  </si>
  <si>
    <t>BQ014865621</t>
  </si>
  <si>
    <t>000388399</t>
  </si>
  <si>
    <t>BQ014442234</t>
  </si>
  <si>
    <t>100557767</t>
  </si>
  <si>
    <t>QUICK-STEP AQUANTO OAK LIGHT GREY LAM</t>
  </si>
  <si>
    <t>BQ014514807</t>
  </si>
  <si>
    <t>100795294</t>
  </si>
  <si>
    <t>BQ014514952</t>
  </si>
  <si>
    <t>BQ014530671</t>
  </si>
  <si>
    <t>BQ014559275</t>
  </si>
  <si>
    <t>BQ014584633</t>
  </si>
  <si>
    <t>100507258</t>
  </si>
  <si>
    <t>SUMM19 QUICK-STEP CADENZA RWTL FLOORING</t>
  </si>
  <si>
    <t>BQ014584634</t>
  </si>
  <si>
    <t>BQ014584635</t>
  </si>
  <si>
    <t>BQ014640687</t>
  </si>
  <si>
    <t>100608123</t>
  </si>
  <si>
    <t>GOODHOME GLADSTONE GREY 8MM LAMINATE AC4</t>
  </si>
  <si>
    <t>BQ014640688</t>
  </si>
  <si>
    <t>BQ014650752</t>
  </si>
  <si>
    <t>BQ014693865</t>
  </si>
  <si>
    <t>BQ014693866</t>
  </si>
  <si>
    <t>BQ014704667</t>
  </si>
  <si>
    <t>100624072</t>
  </si>
  <si>
    <t>BQ014713923</t>
  </si>
  <si>
    <t>BQ014762143</t>
  </si>
  <si>
    <t>BQ014762201</t>
  </si>
  <si>
    <t>BQ014762202</t>
  </si>
  <si>
    <t>BQ014762203</t>
  </si>
  <si>
    <t>BQ014762204</t>
  </si>
  <si>
    <t>BQ014762205</t>
  </si>
  <si>
    <t>BQ014762206</t>
  </si>
  <si>
    <t>BQ014762207</t>
  </si>
  <si>
    <t>BQ014762208</t>
  </si>
  <si>
    <t>BQ014762209</t>
  </si>
  <si>
    <t>000389587</t>
  </si>
  <si>
    <t>BQ014770339</t>
  </si>
  <si>
    <t>100153266</t>
  </si>
  <si>
    <t>4 Panel White BiFold Door 1981x762</t>
  </si>
  <si>
    <t>BQ014784238</t>
  </si>
  <si>
    <t>BQ014794467</t>
  </si>
  <si>
    <t>BQ014822888</t>
  </si>
  <si>
    <t>BQ014831369</t>
  </si>
  <si>
    <t>100153332</t>
  </si>
  <si>
    <t>6 Panel Painted Panel Door 1981x762</t>
  </si>
  <si>
    <t>BQ014831371</t>
  </si>
  <si>
    <t>BQ014865723</t>
  </si>
  <si>
    <t>100153328</t>
  </si>
  <si>
    <t>6 Panel White Panel Door 2040x726</t>
  </si>
  <si>
    <t>BQ014889261</t>
  </si>
  <si>
    <t>100153238</t>
  </si>
  <si>
    <t>6 Panel White Panel Door 1981x686</t>
  </si>
  <si>
    <t>000390885</t>
  </si>
  <si>
    <t>BQ014784799</t>
  </si>
  <si>
    <t>BQ014811419</t>
  </si>
  <si>
    <t>100499905</t>
  </si>
  <si>
    <t>SACK TRUCK MAX WEIGHT 250G SRT</t>
  </si>
  <si>
    <t>BQ014866133</t>
  </si>
  <si>
    <t>000392538</t>
  </si>
  <si>
    <t>BQ014584712</t>
  </si>
  <si>
    <t>100228852</t>
  </si>
  <si>
    <t>LETTERBOX TRADITIONAL STYLE IMPERIAL BLK</t>
  </si>
  <si>
    <t>BQ014597343</t>
  </si>
  <si>
    <t>100277450</t>
  </si>
  <si>
    <t>CS-RON GARDEN FURNITURE CLOTH</t>
  </si>
  <si>
    <t>BQ014597435</t>
  </si>
  <si>
    <t>100188124</t>
  </si>
  <si>
    <t>RONSEAL WOOD FILLER MULTI PURP</t>
  </si>
  <si>
    <t>BQ014656689</t>
  </si>
  <si>
    <t>100248960</t>
  </si>
  <si>
    <t>SELF ADHESIVE NO 7 ALUMINIUM</t>
  </si>
  <si>
    <t>BQ014664390</t>
  </si>
  <si>
    <t>100473483</t>
  </si>
  <si>
    <t>BLOOMA SELF CLOSING GATE SPRNG 349MM BLK</t>
  </si>
  <si>
    <t>BQ014664395</t>
  </si>
  <si>
    <t>100451596</t>
  </si>
  <si>
    <t>RONSEAL BRUSH PRECISION FINISH</t>
  </si>
  <si>
    <t>BQ014680602</t>
  </si>
  <si>
    <t>100562983</t>
  </si>
  <si>
    <t>RON SPRAYER FENCE PRECISION FINISH</t>
  </si>
  <si>
    <t>BQ014680644</t>
  </si>
  <si>
    <t>BQ014680677</t>
  </si>
  <si>
    <t>100001031</t>
  </si>
  <si>
    <t>RONSEAL WOOD FILLER HIGH PERFORMANCE</t>
  </si>
  <si>
    <t>BQ014680698</t>
  </si>
  <si>
    <t>100448706</t>
  </si>
  <si>
    <t>RON WAX INTERIOR NATURAL 750ML</t>
  </si>
  <si>
    <t>BQ014680720</t>
  </si>
  <si>
    <t>100466551</t>
  </si>
  <si>
    <t>RONSEAL MOULD KILLER REFILL</t>
  </si>
  <si>
    <t>BQ014693790</t>
  </si>
  <si>
    <t>100448523</t>
  </si>
  <si>
    <t>RONSEAL DAMP SEAL AEROSOL</t>
  </si>
  <si>
    <t>BQ014693867</t>
  </si>
  <si>
    <t>100071999</t>
  </si>
  <si>
    <t>BQ014693998</t>
  </si>
  <si>
    <t>100451599</t>
  </si>
  <si>
    <t>RONSEAL BRUSH FENCELIFE</t>
  </si>
  <si>
    <t>BQ014694051</t>
  </si>
  <si>
    <t>100346672</t>
  </si>
  <si>
    <t>BQ014694086</t>
  </si>
  <si>
    <t>BQ014694089</t>
  </si>
  <si>
    <t>BQ014704566</t>
  </si>
  <si>
    <t>100358894</t>
  </si>
  <si>
    <t>PURDY BRUSH 2IN MONARCH ELITE</t>
  </si>
  <si>
    <t>BQ014704664</t>
  </si>
  <si>
    <t>100092325</t>
  </si>
  <si>
    <t>BQ014704810</t>
  </si>
  <si>
    <t>BQ014713803</t>
  </si>
  <si>
    <t>100001032</t>
  </si>
  <si>
    <t>BQ014713807</t>
  </si>
  <si>
    <t>BQ014714006</t>
  </si>
  <si>
    <t>BQ014727065</t>
  </si>
  <si>
    <t>100248987</t>
  </si>
  <si>
    <t>BLACK SLATE NO 24 HOUSE NUMBER</t>
  </si>
  <si>
    <t>BQ014727510</t>
  </si>
  <si>
    <t>100276162</t>
  </si>
  <si>
    <t>RON GARDEN FURN OIL PER FIN NOAK 750ML</t>
  </si>
  <si>
    <t>BQ014748192</t>
  </si>
  <si>
    <t>BQ014748218</t>
  </si>
  <si>
    <t>BQ014748270</t>
  </si>
  <si>
    <t>100188143</t>
  </si>
  <si>
    <t>BQ014748301</t>
  </si>
  <si>
    <t>100473752</t>
  </si>
  <si>
    <t>BLOOMA PLAIN LATCH 152MM ZINC PLATED</t>
  </si>
  <si>
    <t>BQ014748315</t>
  </si>
  <si>
    <t>100343290</t>
  </si>
  <si>
    <t>RON GARAGE FLOOR PT DIA HD SLATE 5L</t>
  </si>
  <si>
    <t>BQ014748321</t>
  </si>
  <si>
    <t>BQ014748360</t>
  </si>
  <si>
    <t>100473364</t>
  </si>
  <si>
    <t>BLOOMA TOWER BOLT 102MM GALVANISED</t>
  </si>
  <si>
    <t>BQ014755483</t>
  </si>
  <si>
    <t>BQ014755670</t>
  </si>
  <si>
    <t>100473741</t>
  </si>
  <si>
    <t>BLOOMA PLAIN RING LATCH 152MM GREEN</t>
  </si>
  <si>
    <t>BQ014755671</t>
  </si>
  <si>
    <t>BQ014755672</t>
  </si>
  <si>
    <t>BQ014755687</t>
  </si>
  <si>
    <t>BQ014755715</t>
  </si>
  <si>
    <t>100476857</t>
  </si>
  <si>
    <t>WEBER Q2000 GAS BBQ WITH STAND</t>
  </si>
  <si>
    <t>BQ014761903</t>
  </si>
  <si>
    <t>100473710</t>
  </si>
  <si>
    <t>BLOOMA AUTO LATCH BLACK</t>
  </si>
  <si>
    <t>BQ014761910</t>
  </si>
  <si>
    <t>100197912</t>
  </si>
  <si>
    <t>CS-COLRON LEATHER WIPES 36PK</t>
  </si>
  <si>
    <t>BQ014762034</t>
  </si>
  <si>
    <t>100473708</t>
  </si>
  <si>
    <t>BLOOMA TWSTD RNG LTCH 152MM BLK ANTQ EFF</t>
  </si>
  <si>
    <t>BQ014762079</t>
  </si>
  <si>
    <t>100005627</t>
  </si>
  <si>
    <t>COLRON LIQUID SCRATCH COVER MEDIUM 14ML</t>
  </si>
  <si>
    <t>BQ014762222</t>
  </si>
  <si>
    <t>100473721</t>
  </si>
  <si>
    <t>BLOOMA TWISTED RING LATCH 152MM BLACK</t>
  </si>
  <si>
    <t>BQ014770322</t>
  </si>
  <si>
    <t>BQ014770383</t>
  </si>
  <si>
    <t>100188129</t>
  </si>
  <si>
    <t>BQ014771990</t>
  </si>
  <si>
    <t>100475829</t>
  </si>
  <si>
    <t>VERVE DIGITAL IN OUT THERMOMETR 12633BQ</t>
  </si>
  <si>
    <t>BQ014772005</t>
  </si>
  <si>
    <t>BQ014772006</t>
  </si>
  <si>
    <t>BQ014772007</t>
  </si>
  <si>
    <t>BQ014772008</t>
  </si>
  <si>
    <t>BQ014772009</t>
  </si>
  <si>
    <t>BQ014772010</t>
  </si>
  <si>
    <t>BQ014772011</t>
  </si>
  <si>
    <t>BQ014772012</t>
  </si>
  <si>
    <t>BQ014772013</t>
  </si>
  <si>
    <t>BQ014772014</t>
  </si>
  <si>
    <t>BQ014772015</t>
  </si>
  <si>
    <t>BQ014772016</t>
  </si>
  <si>
    <t>BQ014772017</t>
  </si>
  <si>
    <t>BQ014772018</t>
  </si>
  <si>
    <t>BQ014772019</t>
  </si>
  <si>
    <t>BQ014772020</t>
  </si>
  <si>
    <t>BQ014772021</t>
  </si>
  <si>
    <t>BQ014772022</t>
  </si>
  <si>
    <t>BQ014772023</t>
  </si>
  <si>
    <t>BQ014772024</t>
  </si>
  <si>
    <t>BQ014772025</t>
  </si>
  <si>
    <t>BQ014772026</t>
  </si>
  <si>
    <t>BQ014772027</t>
  </si>
  <si>
    <t>BQ014772028</t>
  </si>
  <si>
    <t>BQ014772029</t>
  </si>
  <si>
    <t>BQ014772030</t>
  </si>
  <si>
    <t>BQ014772031</t>
  </si>
  <si>
    <t>BQ014772032</t>
  </si>
  <si>
    <t>BQ014772033</t>
  </si>
  <si>
    <t>BQ014772034</t>
  </si>
  <si>
    <t>BQ014772035</t>
  </si>
  <si>
    <t>BQ014772036</t>
  </si>
  <si>
    <t>BQ014772037</t>
  </si>
  <si>
    <t>BQ014772038</t>
  </si>
  <si>
    <t>BQ014772039</t>
  </si>
  <si>
    <t>BQ014772040</t>
  </si>
  <si>
    <t>BQ014772041</t>
  </si>
  <si>
    <t>BQ014772042</t>
  </si>
  <si>
    <t>BQ014772043</t>
  </si>
  <si>
    <t>BQ014772044</t>
  </si>
  <si>
    <t>BQ014772045</t>
  </si>
  <si>
    <t>BQ014772046</t>
  </si>
  <si>
    <t>BQ014772047</t>
  </si>
  <si>
    <t>BQ014772048</t>
  </si>
  <si>
    <t>BQ014772049</t>
  </si>
  <si>
    <t>BQ014772050</t>
  </si>
  <si>
    <t>BQ014772051</t>
  </si>
  <si>
    <t>BQ014772052</t>
  </si>
  <si>
    <t>BQ014772053</t>
  </si>
  <si>
    <t>BQ014772054</t>
  </si>
  <si>
    <t>BQ014772055</t>
  </si>
  <si>
    <t>BQ014772056</t>
  </si>
  <si>
    <t>BQ014772057</t>
  </si>
  <si>
    <t>BQ014772058</t>
  </si>
  <si>
    <t>BQ014772059</t>
  </si>
  <si>
    <t>BQ014772060</t>
  </si>
  <si>
    <t>BQ014772061</t>
  </si>
  <si>
    <t>BQ014772062</t>
  </si>
  <si>
    <t>BQ014772063</t>
  </si>
  <si>
    <t>BQ014772064</t>
  </si>
  <si>
    <t>BQ014772065</t>
  </si>
  <si>
    <t>BQ014772066</t>
  </si>
  <si>
    <t>BQ014772067</t>
  </si>
  <si>
    <t>BQ014772068</t>
  </si>
  <si>
    <t>BQ014772069</t>
  </si>
  <si>
    <t>BQ014772073</t>
  </si>
  <si>
    <t>100475343</t>
  </si>
  <si>
    <t>SKIP20A VERVE PLANT RINGS PK50 11525BQ</t>
  </si>
  <si>
    <t>BQ014772074</t>
  </si>
  <si>
    <t>BQ014772075</t>
  </si>
  <si>
    <t>BQ014772076</t>
  </si>
  <si>
    <t>BQ014772077</t>
  </si>
  <si>
    <t>BQ014772078</t>
  </si>
  <si>
    <t>100475346</t>
  </si>
  <si>
    <t>SKIP19C VERVE CANE PROTECTION CAPS PK6 1</t>
  </si>
  <si>
    <t>BQ014772079</t>
  </si>
  <si>
    <t>BQ014772080</t>
  </si>
  <si>
    <t>BQ014772081</t>
  </si>
  <si>
    <t>BQ014772082</t>
  </si>
  <si>
    <t>BQ014772083</t>
  </si>
  <si>
    <t>BQ014772084</t>
  </si>
  <si>
    <t>BQ014772085</t>
  </si>
  <si>
    <t>BQ014772086</t>
  </si>
  <si>
    <t>BQ014772087</t>
  </si>
  <si>
    <t>BQ014772088</t>
  </si>
  <si>
    <t>BQ014772089</t>
  </si>
  <si>
    <t>BQ014772090</t>
  </si>
  <si>
    <t>BQ014772091</t>
  </si>
  <si>
    <t>BQ014772092</t>
  </si>
  <si>
    <t>BQ014772093</t>
  </si>
  <si>
    <t>BQ014772094</t>
  </si>
  <si>
    <t>BQ014779620</t>
  </si>
  <si>
    <t>100188077</t>
  </si>
  <si>
    <t>BQ014779624</t>
  </si>
  <si>
    <t>100448708</t>
  </si>
  <si>
    <t>RON WAX INTERIOR MEDIUM OAK 750ML</t>
  </si>
  <si>
    <t>BQ014783621</t>
  </si>
  <si>
    <t>100473702</t>
  </si>
  <si>
    <t>BLOOMA ATO GATE LTCH 64MM BLCK ANTQ</t>
  </si>
  <si>
    <t>BQ014783622</t>
  </si>
  <si>
    <t>BQ014784805</t>
  </si>
  <si>
    <t>100474889</t>
  </si>
  <si>
    <t>SKIP19C VERVE PLANT LABELS PK100 12503BQ</t>
  </si>
  <si>
    <t>BQ014784806</t>
  </si>
  <si>
    <t>BQ014784807</t>
  </si>
  <si>
    <t>BQ014784808</t>
  </si>
  <si>
    <t>BQ014807264</t>
  </si>
  <si>
    <t>100473714</t>
  </si>
  <si>
    <t>BLOOMA PLAIN RING LATCH 152MM BLACK</t>
  </si>
  <si>
    <t>BQ014811363</t>
  </si>
  <si>
    <t>100474903</t>
  </si>
  <si>
    <t>SKIP19C VERVE ROT RESISTANT ROPE 4MMX50M</t>
  </si>
  <si>
    <t>BQ014865726</t>
  </si>
  <si>
    <t>100475349</t>
  </si>
  <si>
    <t>VERVE EASY OBELISK 07701BQ</t>
  </si>
  <si>
    <t>BQ014866230</t>
  </si>
  <si>
    <t>100637047</t>
  </si>
  <si>
    <t>ORIGINAL KETTLE E-5710 BLK EU</t>
  </si>
  <si>
    <t>BQ014868056</t>
  </si>
  <si>
    <t>100637051</t>
  </si>
  <si>
    <t>SMOKEY JOE PREMIUM SMOKE GREY</t>
  </si>
  <si>
    <t>BQ014878787</t>
  </si>
  <si>
    <t>BQ014878959</t>
  </si>
  <si>
    <t>000393175</t>
  </si>
  <si>
    <t>BQ014586442</t>
  </si>
  <si>
    <t>100459631</t>
  </si>
  <si>
    <t>4 Panel White BF Glzd Door 1981x762</t>
  </si>
  <si>
    <t>BQ014597224</t>
  </si>
  <si>
    <t>100112154</t>
  </si>
  <si>
    <t>FISKARS TREE PRUNER UP86 BRANCH SAW</t>
  </si>
  <si>
    <t>BQ014673197</t>
  </si>
  <si>
    <t>100684815</t>
  </si>
  <si>
    <t>LAMINATE WTOP BURLINGTON OAK EFCT</t>
  </si>
  <si>
    <t>BQ014680583</t>
  </si>
  <si>
    <t>100489296</t>
  </si>
  <si>
    <t>VERTIRAD-ELEC DES RAD WHT 900X520MM</t>
  </si>
  <si>
    <t>BQ014713936</t>
  </si>
  <si>
    <t>100620584</t>
  </si>
  <si>
    <t>EXA XL GLVD 4 MTL SLF H1800XW1500XD600MM</t>
  </si>
  <si>
    <t>BQ014720616</t>
  </si>
  <si>
    <t>100411845</t>
  </si>
  <si>
    <t>FISKARS POWERGEAR P91 ANVIL PRUNER</t>
  </si>
  <si>
    <t>BQ014720814</t>
  </si>
  <si>
    <t>100459579</t>
  </si>
  <si>
    <t>15 Lite Oak Glzd Door 2040x826</t>
  </si>
  <si>
    <t>BQ014740470</t>
  </si>
  <si>
    <t>BQ014755527</t>
  </si>
  <si>
    <t>100412679</t>
  </si>
  <si>
    <t>WHITE 2.5MX68MM ROUND DOWNPIPE RP2.5</t>
  </si>
  <si>
    <t>BQ014807232</t>
  </si>
  <si>
    <t>BQ014831416</t>
  </si>
  <si>
    <t>BQ014842325</t>
  </si>
  <si>
    <t>100605884</t>
  </si>
  <si>
    <t>FISKARS SOFTGRIP PRUNER</t>
  </si>
  <si>
    <t>BQ014856442</t>
  </si>
  <si>
    <t>100371116</t>
  </si>
  <si>
    <t>32MM UNI COMPRESSION</t>
  </si>
  <si>
    <t>000393411</t>
  </si>
  <si>
    <t>BQ014779683</t>
  </si>
  <si>
    <t>100669184</t>
  </si>
  <si>
    <t>MASHAM 12MM LAMINATE FLOORING AC5</t>
  </si>
  <si>
    <t>BQ014779684</t>
  </si>
  <si>
    <t>BQ014779685</t>
  </si>
  <si>
    <t>BQ014931812</t>
  </si>
  <si>
    <t>100693390</t>
  </si>
  <si>
    <t>ORFORD 12MM LAMINATE FLOORING AC5</t>
  </si>
  <si>
    <t>BQ014931813</t>
  </si>
  <si>
    <t>BQ014931814</t>
  </si>
  <si>
    <t>BQ014931815</t>
  </si>
  <si>
    <t>BQ014931816</t>
  </si>
  <si>
    <t>BQ014959491</t>
  </si>
  <si>
    <t>BQ014959492</t>
  </si>
  <si>
    <t>BQ014979447</t>
  </si>
  <si>
    <t>BQ014979448</t>
  </si>
  <si>
    <t>000393661</t>
  </si>
  <si>
    <t>BQ014762006</t>
  </si>
  <si>
    <t>BQ014899667</t>
  </si>
  <si>
    <t>100672195</t>
  </si>
  <si>
    <t>90L POLYPROPYLENE GREEN PNUEMATIC BIAB</t>
  </si>
  <si>
    <t>BQ014979755</t>
  </si>
  <si>
    <t>BQ014991298</t>
  </si>
  <si>
    <t>100633397</t>
  </si>
  <si>
    <t>ENDURANCE WHEELBARROW 90 LITRE</t>
  </si>
  <si>
    <t>000394060</t>
  </si>
  <si>
    <t>BQ014971405</t>
  </si>
  <si>
    <t>100557772</t>
  </si>
  <si>
    <t>QUICK-STEP AQUANTO CLASS OAK BEIGE LAM</t>
  </si>
  <si>
    <t>BQ014979218</t>
  </si>
  <si>
    <t>BQ014979219</t>
  </si>
  <si>
    <t>BQ014979220</t>
  </si>
  <si>
    <t>BQ014979221</t>
  </si>
  <si>
    <t>BQ014979222</t>
  </si>
  <si>
    <t>BQ014979223</t>
  </si>
  <si>
    <t>BQ014979224</t>
  </si>
  <si>
    <t>BQ014979225</t>
  </si>
  <si>
    <t>BQ014979226</t>
  </si>
  <si>
    <t>BQ014979227</t>
  </si>
  <si>
    <t>BQ014991469</t>
  </si>
  <si>
    <t>100557771</t>
  </si>
  <si>
    <t>QUICK-STEP AQUANTO CLASS OAK NATURAL LAM</t>
  </si>
  <si>
    <t>000394397</t>
  </si>
  <si>
    <t>BQ014693755</t>
  </si>
  <si>
    <t>100158396</t>
  </si>
  <si>
    <t>MINKY TRIO CONCERTINA 3</t>
  </si>
  <si>
    <t>BQ014856187</t>
  </si>
  <si>
    <t>BQ014971667</t>
  </si>
  <si>
    <t>100415067</t>
  </si>
  <si>
    <t>MINKY PRO IRON STATION IRONING BOARD</t>
  </si>
  <si>
    <t>BQ015026942</t>
  </si>
  <si>
    <t>100646506</t>
  </si>
  <si>
    <t>MINKY 45M 3 ARM EASY BREEZE CASE 4</t>
  </si>
  <si>
    <t>000394465</t>
  </si>
  <si>
    <t>BQ014822543</t>
  </si>
  <si>
    <t>BQ014842615</t>
  </si>
  <si>
    <t>BQ014932138</t>
  </si>
  <si>
    <t>100359855</t>
  </si>
  <si>
    <t>4 Panel White Smooth Glzd Door 1981x762</t>
  </si>
  <si>
    <t>BQ014932139</t>
  </si>
  <si>
    <t>100359828</t>
  </si>
  <si>
    <t>2 Panel White Smooth Panel Door 1981x762</t>
  </si>
  <si>
    <t>BQ014971360</t>
  </si>
  <si>
    <t>BQ015026943</t>
  </si>
  <si>
    <t>BQ015027664</t>
  </si>
  <si>
    <t>BQ015027665</t>
  </si>
  <si>
    <t>BQ015028188</t>
  </si>
  <si>
    <t>100597664</t>
  </si>
  <si>
    <t>2 PANEL SQUARE WHITE SLIDING DOOR 82</t>
  </si>
  <si>
    <t>000395330</t>
  </si>
  <si>
    <t>BQ014920539</t>
  </si>
  <si>
    <t>BQ014920540</t>
  </si>
  <si>
    <t>BQ014920541</t>
  </si>
  <si>
    <t>BQ014920542</t>
  </si>
  <si>
    <t>BQ014920543</t>
  </si>
  <si>
    <t>BQ014920544</t>
  </si>
  <si>
    <t>BQ014920545</t>
  </si>
  <si>
    <t>BQ014920546</t>
  </si>
  <si>
    <t>BQ014991544</t>
  </si>
  <si>
    <t>BQ014991545</t>
  </si>
  <si>
    <t>000395579</t>
  </si>
  <si>
    <t>BQ014157891</t>
  </si>
  <si>
    <t>BQ014400041</t>
  </si>
  <si>
    <t>BQ014664524</t>
  </si>
  <si>
    <t>100647317</t>
  </si>
  <si>
    <t>15 YEAR ROOF MEMBRANE BLACK 10X1M</t>
  </si>
  <si>
    <t>BQ014714010</t>
  </si>
  <si>
    <t>100459519</t>
  </si>
  <si>
    <t>2 Panel Arch Oak Panel Door 1981x610</t>
  </si>
  <si>
    <t>BQ014762074</t>
  </si>
  <si>
    <t>100595876</t>
  </si>
  <si>
    <t>SKIP20A TORAL 2LT FLOOR LAMP</t>
  </si>
  <si>
    <t>BQ014784919</t>
  </si>
  <si>
    <t>BQ014799555</t>
  </si>
  <si>
    <t>BQ014799561</t>
  </si>
  <si>
    <t>100153371</t>
  </si>
  <si>
    <t>4 Panel Painted Panel Door 1981x838</t>
  </si>
  <si>
    <t>BQ014822517</t>
  </si>
  <si>
    <t>BQ014822893</t>
  </si>
  <si>
    <t>BQ014831544</t>
  </si>
  <si>
    <t>BQ014856193</t>
  </si>
  <si>
    <t>100595871</t>
  </si>
  <si>
    <t>SKIP20A SAPRI 1LT FLOOR LAMP</t>
  </si>
  <si>
    <t>BQ014879023</t>
  </si>
  <si>
    <t>100647301</t>
  </si>
  <si>
    <t>FLASHING TAPE GREY 1000X25 CM</t>
  </si>
  <si>
    <t>BQ014879345</t>
  </si>
  <si>
    <t>BQ014899885</t>
  </si>
  <si>
    <t>BQ014911341</t>
  </si>
  <si>
    <t>BQ014920883</t>
  </si>
  <si>
    <t>BQ014931837</t>
  </si>
  <si>
    <t>000395763</t>
  </si>
  <si>
    <t>BQ014822646</t>
  </si>
  <si>
    <t>100499904</t>
  </si>
  <si>
    <t>FLAT PACK GARDEN BARROW *WFS1378*</t>
  </si>
  <si>
    <t>BQ014822647</t>
  </si>
  <si>
    <t>BQ014822648</t>
  </si>
  <si>
    <t>BQ014889099</t>
  </si>
  <si>
    <t>100666881</t>
  </si>
  <si>
    <t>UNIVERSAL PUNCTUREPROOF WHEEL</t>
  </si>
  <si>
    <t>BQ014932152</t>
  </si>
  <si>
    <t>BQ015026526</t>
  </si>
  <si>
    <t>000397006</t>
  </si>
  <si>
    <t>BQ015027161</t>
  </si>
  <si>
    <t>BQ015060057</t>
  </si>
  <si>
    <t>100464556</t>
  </si>
  <si>
    <t>ENDURANCE WHEELBARROW 90 LITRE *WFS1378*</t>
  </si>
  <si>
    <t>BQ015079658</t>
  </si>
  <si>
    <t>100475170</t>
  </si>
  <si>
    <t>HEAVY DUTY PUNCTURE PROOF WHEELBRW 85L</t>
  </si>
  <si>
    <t>000398118</t>
  </si>
  <si>
    <t>BQ014370773</t>
  </si>
  <si>
    <t>100621203</t>
  </si>
  <si>
    <t>CARAMBOLE PARASOL 2.7M CLOUD</t>
  </si>
  <si>
    <t>BQ014559386</t>
  </si>
  <si>
    <t>BQ014606430</t>
  </si>
  <si>
    <t>BQ014650782</t>
  </si>
  <si>
    <t>BQ014664314</t>
  </si>
  <si>
    <t>100619050</t>
  </si>
  <si>
    <t>VERBENA CASHM STD WALL E PNL SFC</t>
  </si>
  <si>
    <t>BQ014673338</t>
  </si>
  <si>
    <t>100634189</t>
  </si>
  <si>
    <t>BOPHA FLAT PACK WOODEN TROUGH L80CM</t>
  </si>
  <si>
    <t>BQ014693751</t>
  </si>
  <si>
    <t>BQ014693792</t>
  </si>
  <si>
    <t>100230641</t>
  </si>
  <si>
    <t>RECYCLED PLASTIC TILE SHEET</t>
  </si>
  <si>
    <t>BQ014694110</t>
  </si>
  <si>
    <t>100670170</t>
  </si>
  <si>
    <t>VERBENA CASHM DRAWERLINE DOOR 50CM SFC</t>
  </si>
  <si>
    <t>BQ014748235</t>
  </si>
  <si>
    <t>100614374</t>
  </si>
  <si>
    <t>NASHI BLACK GLASS SPLASHBACK 600MM</t>
  </si>
  <si>
    <t>BQ014755678</t>
  </si>
  <si>
    <t>BQ014811427</t>
  </si>
  <si>
    <t>100555379</t>
  </si>
  <si>
    <t>ROTHLEY LEG 60X1100MM CHROME L094XC</t>
  </si>
  <si>
    <t>BQ014822542</t>
  </si>
  <si>
    <t>BQ014842474</t>
  </si>
  <si>
    <t>100690085</t>
  </si>
  <si>
    <t>NASHI WHITE GLASS SPLASHBACK 600MM</t>
  </si>
  <si>
    <t>BQ014889050</t>
  </si>
  <si>
    <t>BQ014889633</t>
  </si>
  <si>
    <t>BQ014931830</t>
  </si>
  <si>
    <t>BQ014959160</t>
  </si>
  <si>
    <t>BQ014991486</t>
  </si>
  <si>
    <t>000399281</t>
  </si>
  <si>
    <t>BQ014606429</t>
  </si>
  <si>
    <t>BQ014617588</t>
  </si>
  <si>
    <t>BQ014640646</t>
  </si>
  <si>
    <t>100585839</t>
  </si>
  <si>
    <t>PECKISH COMPLETE DINING STATION</t>
  </si>
  <si>
    <t>BQ014673237</t>
  </si>
  <si>
    <t>BQ014680647</t>
  </si>
  <si>
    <t>100248978</t>
  </si>
  <si>
    <t>BLACK SLATE NO 15 HOUSE NUMBER</t>
  </si>
  <si>
    <t>BQ014694096</t>
  </si>
  <si>
    <t>BQ014713844</t>
  </si>
  <si>
    <t>BQ014713846</t>
  </si>
  <si>
    <t>BQ014713847</t>
  </si>
  <si>
    <t>BQ014713985</t>
  </si>
  <si>
    <t>BQ014713986</t>
  </si>
  <si>
    <t>BQ014785146</t>
  </si>
  <si>
    <t>100596662</t>
  </si>
  <si>
    <t>YOYO SELF EXTENDING HOZE 15M</t>
  </si>
  <si>
    <t>BQ014807450</t>
  </si>
  <si>
    <t>100092321</t>
  </si>
  <si>
    <t>BQ014811418</t>
  </si>
  <si>
    <t>BQ014831516</t>
  </si>
  <si>
    <t>100637267</t>
  </si>
  <si>
    <t>PURDY 9  REVOLUTION FRAME</t>
  </si>
  <si>
    <t>BQ014842634</t>
  </si>
  <si>
    <t>BQ014843200</t>
  </si>
  <si>
    <t>BQ014843256</t>
  </si>
  <si>
    <t>BQ014865790</t>
  </si>
  <si>
    <t>BQ014866055</t>
  </si>
  <si>
    <t>BQ014866073</t>
  </si>
  <si>
    <t>BQ014866277</t>
  </si>
  <si>
    <t>100191681</t>
  </si>
  <si>
    <t>BQ014868101</t>
  </si>
  <si>
    <t>100005626</t>
  </si>
  <si>
    <t>COLRON LIQUID SCRATCH COVER LIGHT 14ML</t>
  </si>
  <si>
    <t>BQ014878543</t>
  </si>
  <si>
    <t>100188142</t>
  </si>
  <si>
    <t>BQ014889058</t>
  </si>
  <si>
    <t>BQ014889139</t>
  </si>
  <si>
    <t>BQ014889303</t>
  </si>
  <si>
    <t>BQ014889419</t>
  </si>
  <si>
    <t>BQ014889582</t>
  </si>
  <si>
    <t>BQ014899531</t>
  </si>
  <si>
    <t>BQ014899655</t>
  </si>
  <si>
    <t>BQ014899687</t>
  </si>
  <si>
    <t>100592932</t>
  </si>
  <si>
    <t>HOZELOCK 30M SUPERHOZE</t>
  </si>
  <si>
    <t>BQ014899715</t>
  </si>
  <si>
    <t>BQ014899742</t>
  </si>
  <si>
    <t>100346673</t>
  </si>
  <si>
    <t>BQ014899986</t>
  </si>
  <si>
    <t>100411856</t>
  </si>
  <si>
    <t>FISKARS SERVO-SYSTEM GRASS SHEAR</t>
  </si>
  <si>
    <t>BQ014900023</t>
  </si>
  <si>
    <t>BQ014911094</t>
  </si>
  <si>
    <t>BQ014911550</t>
  </si>
  <si>
    <t>100030149</t>
  </si>
  <si>
    <t>BLACK TYPE 172 LETTERBOX</t>
  </si>
  <si>
    <t>BQ014911734</t>
  </si>
  <si>
    <t>BQ014920466</t>
  </si>
  <si>
    <t>100585854</t>
  </si>
  <si>
    <t>PECKISH SECRET GARDEN DINING STATION</t>
  </si>
  <si>
    <t>BQ014920486</t>
  </si>
  <si>
    <t>BQ014931833</t>
  </si>
  <si>
    <t>BQ014931880</t>
  </si>
  <si>
    <t>BQ014931881</t>
  </si>
  <si>
    <t>100001486</t>
  </si>
  <si>
    <t>BQ014931937</t>
  </si>
  <si>
    <t>BQ014932041</t>
  </si>
  <si>
    <t>BQ014945964</t>
  </si>
  <si>
    <t>BQ014946168</t>
  </si>
  <si>
    <t>BQ014946395</t>
  </si>
  <si>
    <t>BQ014946402</t>
  </si>
  <si>
    <t>BQ014959090</t>
  </si>
  <si>
    <t>BQ014959100</t>
  </si>
  <si>
    <t>100592933</t>
  </si>
  <si>
    <t>HOZELOCK 40M SUPERHOZE</t>
  </si>
  <si>
    <t>BQ014959187</t>
  </si>
  <si>
    <t>100188075</t>
  </si>
  <si>
    <t>BQ014959210</t>
  </si>
  <si>
    <t>100267476</t>
  </si>
  <si>
    <t>DIGIT NO 4 CHROME 6IN</t>
  </si>
  <si>
    <t>BQ014959229</t>
  </si>
  <si>
    <t>BQ014959475</t>
  </si>
  <si>
    <t>BQ014959607</t>
  </si>
  <si>
    <t>100452936</t>
  </si>
  <si>
    <t>MOTH KILLER SACHETS 24 PACK *WFS1328*</t>
  </si>
  <si>
    <t>BQ014971399</t>
  </si>
  <si>
    <t>BQ014971409</t>
  </si>
  <si>
    <t>BQ014971571</t>
  </si>
  <si>
    <t>BQ014971703</t>
  </si>
  <si>
    <t>100248921</t>
  </si>
  <si>
    <t>EDINBURGH BLACK LETTERBOX</t>
  </si>
  <si>
    <t>BQ014971704</t>
  </si>
  <si>
    <t>BQ014971766</t>
  </si>
  <si>
    <t>100317941</t>
  </si>
  <si>
    <t>DISABLED SYMBOL STAINLESS STEEL115MM DIA</t>
  </si>
  <si>
    <t>BQ014979100</t>
  </si>
  <si>
    <t>BQ014979120</t>
  </si>
  <si>
    <t>BQ014979121</t>
  </si>
  <si>
    <t>BQ014979207</t>
  </si>
  <si>
    <t>BQ014979209</t>
  </si>
  <si>
    <t>BQ014979436</t>
  </si>
  <si>
    <t>BQ014991387</t>
  </si>
  <si>
    <t>BQ014991433</t>
  </si>
  <si>
    <t>BQ014991477</t>
  </si>
  <si>
    <t>BQ014991478</t>
  </si>
  <si>
    <t>BQ014991479</t>
  </si>
  <si>
    <t>BQ014991625</t>
  </si>
  <si>
    <t>BQ015002662</t>
  </si>
  <si>
    <t>BQ015028286</t>
  </si>
  <si>
    <t>100411847</t>
  </si>
  <si>
    <t>FISKARS POWERGEAR L78 BYPASS LOPPER</t>
  </si>
  <si>
    <t>BQ015035940</t>
  </si>
  <si>
    <t>100411846</t>
  </si>
  <si>
    <t>FISKARS POWERGEAR P94 BYPASS PRUNER</t>
  </si>
  <si>
    <t>BQ015069596</t>
  </si>
  <si>
    <t>BQ015070406</t>
  </si>
  <si>
    <t>BQ015079325</t>
  </si>
  <si>
    <t>BQ015088150</t>
  </si>
  <si>
    <t>100411848</t>
  </si>
  <si>
    <t>FISKARS POWERGEAR L77 ANVIL LOPPER</t>
  </si>
  <si>
    <t>BQ015103743</t>
  </si>
  <si>
    <t>BQ015115269</t>
  </si>
  <si>
    <t>BQ015124904</t>
  </si>
  <si>
    <t>BQ015131450</t>
  </si>
  <si>
    <t>100605881</t>
  </si>
  <si>
    <t>FISKARS POWER TOOTH BLADE SAW</t>
  </si>
  <si>
    <t>BQ015131743</t>
  </si>
  <si>
    <t>000400193</t>
  </si>
  <si>
    <t>BQ015088527</t>
  </si>
  <si>
    <t>BQ015153450</t>
  </si>
  <si>
    <t>BQ015153490</t>
  </si>
  <si>
    <t>000401781</t>
  </si>
  <si>
    <t>BQ015172694</t>
  </si>
  <si>
    <t>BQ015178502</t>
  </si>
  <si>
    <t>BQ015192766</t>
  </si>
  <si>
    <t>BQ015192930</t>
  </si>
  <si>
    <t>BQ015210086</t>
  </si>
  <si>
    <t>BQ015210135</t>
  </si>
  <si>
    <t>BQ015226053</t>
  </si>
  <si>
    <t>Pallet ID</t>
  </si>
  <si>
    <t>Licence Plate</t>
  </si>
  <si>
    <t>Item Code</t>
  </si>
  <si>
    <t>Item Description</t>
  </si>
  <si>
    <t>Item Qty</t>
  </si>
  <si>
    <t>RRP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</si>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</sst>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24"/>
  <sheetViews>
    <sheetView tabSelected="1" workbookViewId="0"/>
  </sheetViews>
  <sheetFormatPr defaultColWidth="8.85546875" defaultRowHeight="15" x14ac:dyDescent="0.25"/>
  <cols>
    <col min="1" max="1" width="10" bestFit="1" customWidth="1"/>
    <col min="2" max="2" width="12.42578125" bestFit="1" customWidth="1"/>
    <col min="3" max="3" width="12.85546875" bestFit="1" customWidth="1"/>
    <col min="4" max="4" width="47.28515625" bestFit="1" customWidth="1"/>
    <col min="5" max="5" width="8.7109375" bestFit="1" customWidth="1"/>
    <col min="6" max="7" width="7.42578125" style="1" bestFit="1" customWidth="1"/>
  </cols>
  <sheetData>
    <row r="1" spans="1:7" s="2" customFormat="1" x14ac:dyDescent="0.25">
      <c r="A1" s="2" t="s">
        <v>2203</v>
      </c>
      <c r="B1" s="2" t="s">
        <v>2204</v>
      </c>
      <c r="C1" s="2" t="s">
        <v>2205</v>
      </c>
      <c r="D1" s="2" t="s">
        <v>2206</v>
      </c>
      <c r="E1" s="2" t="s">
        <v>2207</v>
      </c>
      <c r="F1" s="3" t="s">
        <v>2208</v>
      </c>
      <c r="G1" s="3" t="s">
        <v>2209</v>
      </c>
    </row>
    <row r="2" spans="1:7" x14ac:dyDescent="0.25">
      <c r="A2" t="s">
        <v>1860</v>
      </c>
      <c r="B2" t="s">
        <v>1870</v>
      </c>
      <c r="C2" t="s">
        <v>1871</v>
      </c>
      <c r="D2" t="s">
        <v>1872</v>
      </c>
      <c r="E2">
        <v>1</v>
      </c>
      <c r="F2" s="1">
        <v>403.54</v>
      </c>
      <c r="G2" s="1">
        <f>F2*E2</f>
        <v>403.54</v>
      </c>
    </row>
    <row r="3" spans="1:7" x14ac:dyDescent="0.25">
      <c r="A3" t="s">
        <v>1860</v>
      </c>
      <c r="B3" t="s">
        <v>1879</v>
      </c>
      <c r="C3" t="s">
        <v>1880</v>
      </c>
      <c r="D3" t="s">
        <v>1881</v>
      </c>
      <c r="E3">
        <v>1</v>
      </c>
      <c r="F3" s="1">
        <v>165.2</v>
      </c>
      <c r="G3" s="1">
        <f>F3*E3</f>
        <v>165.2</v>
      </c>
    </row>
    <row r="4" spans="1:7" x14ac:dyDescent="0.25">
      <c r="A4" t="s">
        <v>766</v>
      </c>
      <c r="B4" t="s">
        <v>1148</v>
      </c>
      <c r="C4" t="s">
        <v>1149</v>
      </c>
      <c r="D4" t="s">
        <v>1150</v>
      </c>
      <c r="E4">
        <v>1</v>
      </c>
      <c r="F4" s="1">
        <v>154.1</v>
      </c>
      <c r="G4" s="1">
        <f>F4*E4</f>
        <v>154.1</v>
      </c>
    </row>
    <row r="5" spans="1:7" x14ac:dyDescent="0.25">
      <c r="A5" t="s">
        <v>736</v>
      </c>
      <c r="B5" t="s">
        <v>752</v>
      </c>
      <c r="C5" t="s">
        <v>753</v>
      </c>
      <c r="D5" t="s">
        <v>754</v>
      </c>
      <c r="E5">
        <v>1</v>
      </c>
      <c r="F5" s="1">
        <v>130.78</v>
      </c>
      <c r="G5" s="1">
        <f>F5*E5</f>
        <v>130.78</v>
      </c>
    </row>
    <row r="6" spans="1:7" x14ac:dyDescent="0.25">
      <c r="A6" t="s">
        <v>1948</v>
      </c>
      <c r="B6" t="s">
        <v>1950</v>
      </c>
      <c r="C6" t="s">
        <v>753</v>
      </c>
      <c r="D6" t="s">
        <v>754</v>
      </c>
      <c r="E6">
        <v>1</v>
      </c>
      <c r="F6" s="1">
        <v>130.78</v>
      </c>
      <c r="G6" s="1">
        <f>F6*E6</f>
        <v>130.78</v>
      </c>
    </row>
    <row r="7" spans="1:7" x14ac:dyDescent="0.25">
      <c r="A7" t="s">
        <v>1975</v>
      </c>
      <c r="B7" t="s">
        <v>1981</v>
      </c>
      <c r="C7" t="s">
        <v>1982</v>
      </c>
      <c r="D7" t="s">
        <v>1983</v>
      </c>
      <c r="E7">
        <v>1</v>
      </c>
      <c r="F7" s="1">
        <v>127.22</v>
      </c>
      <c r="G7" s="1">
        <f>F7*E7</f>
        <v>127.22</v>
      </c>
    </row>
    <row r="8" spans="1:7" x14ac:dyDescent="0.25">
      <c r="A8" t="s">
        <v>712</v>
      </c>
      <c r="B8" t="s">
        <v>713</v>
      </c>
      <c r="C8" t="s">
        <v>714</v>
      </c>
      <c r="D8" t="s">
        <v>715</v>
      </c>
      <c r="E8">
        <v>1</v>
      </c>
      <c r="F8" s="1">
        <v>119.1</v>
      </c>
      <c r="G8" s="1">
        <f>F8*E8</f>
        <v>119.1</v>
      </c>
    </row>
    <row r="9" spans="1:7" x14ac:dyDescent="0.25">
      <c r="A9" t="s">
        <v>736</v>
      </c>
      <c r="B9" t="s">
        <v>740</v>
      </c>
      <c r="C9" t="s">
        <v>741</v>
      </c>
      <c r="D9" t="s">
        <v>742</v>
      </c>
      <c r="E9">
        <v>1</v>
      </c>
      <c r="F9" s="1">
        <v>116.7</v>
      </c>
      <c r="G9" s="1">
        <f>F9*E9</f>
        <v>116.7</v>
      </c>
    </row>
    <row r="10" spans="1:7" x14ac:dyDescent="0.25">
      <c r="A10" t="s">
        <v>1860</v>
      </c>
      <c r="B10" t="s">
        <v>1861</v>
      </c>
      <c r="C10" t="s">
        <v>1862</v>
      </c>
      <c r="D10" t="s">
        <v>1863</v>
      </c>
      <c r="E10">
        <v>1</v>
      </c>
      <c r="F10" s="1">
        <v>104.9</v>
      </c>
      <c r="G10" s="1">
        <f>F10*E10</f>
        <v>104.9</v>
      </c>
    </row>
    <row r="11" spans="1:7" x14ac:dyDescent="0.25">
      <c r="A11" t="s">
        <v>171</v>
      </c>
      <c r="B11" t="s">
        <v>175</v>
      </c>
      <c r="C11" t="s">
        <v>176</v>
      </c>
      <c r="D11" t="s">
        <v>177</v>
      </c>
      <c r="E11">
        <v>1</v>
      </c>
      <c r="F11" s="1">
        <v>91.68</v>
      </c>
      <c r="G11" s="1">
        <f>F11*E11</f>
        <v>91.68</v>
      </c>
    </row>
    <row r="12" spans="1:7" x14ac:dyDescent="0.25">
      <c r="A12" t="s">
        <v>1860</v>
      </c>
      <c r="B12" t="s">
        <v>1864</v>
      </c>
      <c r="C12" t="s">
        <v>1865</v>
      </c>
      <c r="D12" t="s">
        <v>1866</v>
      </c>
      <c r="E12">
        <v>1</v>
      </c>
      <c r="F12" s="1">
        <v>78.86</v>
      </c>
      <c r="G12" s="1">
        <f>F12*E12</f>
        <v>78.86</v>
      </c>
    </row>
    <row r="13" spans="1:7" x14ac:dyDescent="0.25">
      <c r="A13" t="s">
        <v>1860</v>
      </c>
      <c r="B13" t="s">
        <v>1887</v>
      </c>
      <c r="C13" t="s">
        <v>1865</v>
      </c>
      <c r="D13" t="s">
        <v>1866</v>
      </c>
      <c r="E13">
        <v>1</v>
      </c>
      <c r="F13" s="1">
        <v>78.86</v>
      </c>
      <c r="G13" s="1">
        <f>F13*E13</f>
        <v>78.86</v>
      </c>
    </row>
    <row r="14" spans="1:7" x14ac:dyDescent="0.25">
      <c r="A14" t="s">
        <v>1975</v>
      </c>
      <c r="B14" t="s">
        <v>2002</v>
      </c>
      <c r="C14" t="s">
        <v>1865</v>
      </c>
      <c r="D14" t="s">
        <v>1866</v>
      </c>
      <c r="E14">
        <v>1</v>
      </c>
      <c r="F14" s="1">
        <v>78.86</v>
      </c>
      <c r="G14" s="1">
        <f>F14*E14</f>
        <v>78.86</v>
      </c>
    </row>
    <row r="15" spans="1:7" x14ac:dyDescent="0.25">
      <c r="A15" t="s">
        <v>1975</v>
      </c>
      <c r="B15" t="s">
        <v>2005</v>
      </c>
      <c r="C15" t="s">
        <v>1865</v>
      </c>
      <c r="D15" t="s">
        <v>1866</v>
      </c>
      <c r="E15">
        <v>1</v>
      </c>
      <c r="F15" s="1">
        <v>78.86</v>
      </c>
      <c r="G15" s="1">
        <f>F15*E15</f>
        <v>78.86</v>
      </c>
    </row>
    <row r="16" spans="1:7" x14ac:dyDescent="0.25">
      <c r="A16" t="s">
        <v>2025</v>
      </c>
      <c r="B16" t="s">
        <v>2057</v>
      </c>
      <c r="C16" t="s">
        <v>1865</v>
      </c>
      <c r="D16" t="s">
        <v>1866</v>
      </c>
      <c r="E16">
        <v>1</v>
      </c>
      <c r="F16" s="1">
        <v>78.86</v>
      </c>
      <c r="G16" s="1">
        <f>F16*E16</f>
        <v>78.86</v>
      </c>
    </row>
    <row r="17" spans="1:7" x14ac:dyDescent="0.25">
      <c r="A17" t="s">
        <v>657</v>
      </c>
      <c r="B17" t="s">
        <v>702</v>
      </c>
      <c r="C17" t="s">
        <v>703</v>
      </c>
      <c r="D17" t="s">
        <v>704</v>
      </c>
      <c r="E17">
        <v>1</v>
      </c>
      <c r="F17" s="1">
        <v>78.78</v>
      </c>
      <c r="G17" s="1">
        <f>F17*E17</f>
        <v>78.78</v>
      </c>
    </row>
    <row r="18" spans="1:7" x14ac:dyDescent="0.25">
      <c r="A18" t="s">
        <v>657</v>
      </c>
      <c r="B18" t="s">
        <v>689</v>
      </c>
      <c r="C18" t="s">
        <v>690</v>
      </c>
      <c r="D18" t="s">
        <v>691</v>
      </c>
      <c r="E18">
        <v>1</v>
      </c>
      <c r="F18" s="1">
        <v>76.3</v>
      </c>
      <c r="G18" s="1">
        <f>F18*E18</f>
        <v>76.3</v>
      </c>
    </row>
    <row r="19" spans="1:7" x14ac:dyDescent="0.25">
      <c r="A19" t="s">
        <v>657</v>
      </c>
      <c r="B19" t="s">
        <v>706</v>
      </c>
      <c r="C19" t="s">
        <v>707</v>
      </c>
      <c r="D19" t="s">
        <v>708</v>
      </c>
      <c r="E19">
        <v>1</v>
      </c>
      <c r="F19" s="1">
        <v>76.3</v>
      </c>
      <c r="G19" s="1">
        <f>F19*E19</f>
        <v>76.3</v>
      </c>
    </row>
    <row r="20" spans="1:7" x14ac:dyDescent="0.25">
      <c r="A20" t="s">
        <v>1975</v>
      </c>
      <c r="B20" t="s">
        <v>1984</v>
      </c>
      <c r="C20" t="s">
        <v>1985</v>
      </c>
      <c r="D20" t="s">
        <v>1986</v>
      </c>
      <c r="E20">
        <v>1</v>
      </c>
      <c r="F20" s="1">
        <v>73.12</v>
      </c>
      <c r="G20" s="1">
        <f>F20*E20</f>
        <v>73.12</v>
      </c>
    </row>
    <row r="21" spans="1:7" x14ac:dyDescent="0.25">
      <c r="A21" t="s">
        <v>2025</v>
      </c>
      <c r="B21" t="s">
        <v>2030</v>
      </c>
      <c r="C21" t="s">
        <v>1865</v>
      </c>
      <c r="D21" t="s">
        <v>1866</v>
      </c>
      <c r="E21">
        <v>1</v>
      </c>
      <c r="F21" s="1">
        <v>72.680000000000007</v>
      </c>
      <c r="G21" s="1">
        <f>F21*E21</f>
        <v>72.680000000000007</v>
      </c>
    </row>
    <row r="22" spans="1:7" x14ac:dyDescent="0.25">
      <c r="A22" t="s">
        <v>2025</v>
      </c>
      <c r="B22" t="s">
        <v>2038</v>
      </c>
      <c r="C22" t="s">
        <v>1865</v>
      </c>
      <c r="D22" t="s">
        <v>1866</v>
      </c>
      <c r="E22">
        <v>1</v>
      </c>
      <c r="F22" s="1">
        <v>72.680000000000007</v>
      </c>
      <c r="G22" s="1">
        <f>F22*E22</f>
        <v>72.680000000000007</v>
      </c>
    </row>
    <row r="23" spans="1:7" x14ac:dyDescent="0.25">
      <c r="A23" t="s">
        <v>2025</v>
      </c>
      <c r="B23" t="s">
        <v>2052</v>
      </c>
      <c r="C23" t="s">
        <v>1865</v>
      </c>
      <c r="D23" t="s">
        <v>1866</v>
      </c>
      <c r="E23">
        <v>1</v>
      </c>
      <c r="F23" s="1">
        <v>72.680000000000007</v>
      </c>
      <c r="G23" s="1">
        <f>F23*E23</f>
        <v>72.680000000000007</v>
      </c>
    </row>
    <row r="24" spans="1:7" x14ac:dyDescent="0.25">
      <c r="A24" t="s">
        <v>2025</v>
      </c>
      <c r="B24" t="s">
        <v>2056</v>
      </c>
      <c r="C24" t="s">
        <v>1865</v>
      </c>
      <c r="D24" t="s">
        <v>1866</v>
      </c>
      <c r="E24">
        <v>1</v>
      </c>
      <c r="F24" s="1">
        <v>72.680000000000007</v>
      </c>
      <c r="G24" s="1">
        <f>F24*E24</f>
        <v>72.680000000000007</v>
      </c>
    </row>
    <row r="25" spans="1:7" x14ac:dyDescent="0.25">
      <c r="A25" t="s">
        <v>2025</v>
      </c>
      <c r="B25" t="s">
        <v>2058</v>
      </c>
      <c r="C25" t="s">
        <v>1865</v>
      </c>
      <c r="D25" t="s">
        <v>1866</v>
      </c>
      <c r="E25">
        <v>1</v>
      </c>
      <c r="F25" s="1">
        <v>72.680000000000007</v>
      </c>
      <c r="G25" s="1">
        <f>F25*E25</f>
        <v>72.680000000000007</v>
      </c>
    </row>
    <row r="26" spans="1:7" x14ac:dyDescent="0.25">
      <c r="A26" t="s">
        <v>2025</v>
      </c>
      <c r="B26" t="s">
        <v>2059</v>
      </c>
      <c r="C26" t="s">
        <v>1865</v>
      </c>
      <c r="D26" t="s">
        <v>1866</v>
      </c>
      <c r="E26">
        <v>1</v>
      </c>
      <c r="F26" s="1">
        <v>72.680000000000007</v>
      </c>
      <c r="G26" s="1">
        <f>F26*E26</f>
        <v>72.680000000000007</v>
      </c>
    </row>
    <row r="27" spans="1:7" x14ac:dyDescent="0.25">
      <c r="A27" t="s">
        <v>1860</v>
      </c>
      <c r="B27" t="s">
        <v>1873</v>
      </c>
      <c r="C27" t="s">
        <v>1874</v>
      </c>
      <c r="D27" t="s">
        <v>1875</v>
      </c>
      <c r="E27">
        <v>1</v>
      </c>
      <c r="F27" s="1">
        <v>71.7</v>
      </c>
      <c r="G27" s="1">
        <f>F27*E27</f>
        <v>71.7</v>
      </c>
    </row>
    <row r="28" spans="1:7" x14ac:dyDescent="0.25">
      <c r="A28" t="s">
        <v>1860</v>
      </c>
      <c r="B28" t="s">
        <v>1882</v>
      </c>
      <c r="C28" t="s">
        <v>1874</v>
      </c>
      <c r="D28" t="s">
        <v>1875</v>
      </c>
      <c r="E28">
        <v>1</v>
      </c>
      <c r="F28" s="1">
        <v>71.7</v>
      </c>
      <c r="G28" s="1">
        <f>F28*E28</f>
        <v>71.7</v>
      </c>
    </row>
    <row r="29" spans="1:7" x14ac:dyDescent="0.25">
      <c r="A29" t="s">
        <v>1860</v>
      </c>
      <c r="B29" t="s">
        <v>1886</v>
      </c>
      <c r="C29" t="s">
        <v>1874</v>
      </c>
      <c r="D29" t="s">
        <v>1875</v>
      </c>
      <c r="E29">
        <v>1</v>
      </c>
      <c r="F29" s="1">
        <v>71.7</v>
      </c>
      <c r="G29" s="1">
        <f>F29*E29</f>
        <v>71.7</v>
      </c>
    </row>
    <row r="30" spans="1:7" x14ac:dyDescent="0.25">
      <c r="A30" t="s">
        <v>1975</v>
      </c>
      <c r="B30" t="s">
        <v>1977</v>
      </c>
      <c r="C30" t="s">
        <v>1874</v>
      </c>
      <c r="D30" t="s">
        <v>1875</v>
      </c>
      <c r="E30">
        <v>1</v>
      </c>
      <c r="F30" s="1">
        <v>71.7</v>
      </c>
      <c r="G30" s="1">
        <f>F30*E30</f>
        <v>71.7</v>
      </c>
    </row>
    <row r="31" spans="1:7" x14ac:dyDescent="0.25">
      <c r="A31" t="s">
        <v>1975</v>
      </c>
      <c r="B31" t="s">
        <v>1994</v>
      </c>
      <c r="C31" t="s">
        <v>1874</v>
      </c>
      <c r="D31" t="s">
        <v>1875</v>
      </c>
      <c r="E31">
        <v>1</v>
      </c>
      <c r="F31" s="1">
        <v>71.7</v>
      </c>
      <c r="G31" s="1">
        <f>F31*E31</f>
        <v>71.7</v>
      </c>
    </row>
    <row r="32" spans="1:7" x14ac:dyDescent="0.25">
      <c r="A32" t="s">
        <v>1975</v>
      </c>
      <c r="B32" t="s">
        <v>2003</v>
      </c>
      <c r="C32" t="s">
        <v>1874</v>
      </c>
      <c r="D32" t="s">
        <v>1875</v>
      </c>
      <c r="E32">
        <v>1</v>
      </c>
      <c r="F32" s="1">
        <v>71.7</v>
      </c>
      <c r="G32" s="1">
        <f>F32*E32</f>
        <v>71.7</v>
      </c>
    </row>
    <row r="33" spans="1:7" x14ac:dyDescent="0.25">
      <c r="A33" t="s">
        <v>2025</v>
      </c>
      <c r="B33" t="s">
        <v>2029</v>
      </c>
      <c r="C33" t="s">
        <v>1874</v>
      </c>
      <c r="D33" t="s">
        <v>1875</v>
      </c>
      <c r="E33">
        <v>1</v>
      </c>
      <c r="F33" s="1">
        <v>71.7</v>
      </c>
      <c r="G33" s="1">
        <f>F33*E33</f>
        <v>71.7</v>
      </c>
    </row>
    <row r="34" spans="1:7" x14ac:dyDescent="0.25">
      <c r="A34" t="s">
        <v>716</v>
      </c>
      <c r="B34" t="s">
        <v>720</v>
      </c>
      <c r="C34" t="s">
        <v>721</v>
      </c>
      <c r="D34" t="s">
        <v>722</v>
      </c>
      <c r="E34">
        <v>1</v>
      </c>
      <c r="F34" s="1">
        <v>66.260000000000005</v>
      </c>
      <c r="G34" s="1">
        <f>F34*E34</f>
        <v>66.260000000000005</v>
      </c>
    </row>
    <row r="35" spans="1:7" x14ac:dyDescent="0.25">
      <c r="A35" t="s">
        <v>2061</v>
      </c>
      <c r="B35" t="s">
        <v>2136</v>
      </c>
      <c r="C35" t="s">
        <v>2137</v>
      </c>
      <c r="D35" t="s">
        <v>2138</v>
      </c>
      <c r="E35">
        <v>1</v>
      </c>
      <c r="F35" s="1">
        <v>57.84</v>
      </c>
      <c r="G35" s="1">
        <f>F35*E35</f>
        <v>57.84</v>
      </c>
    </row>
    <row r="36" spans="1:7" x14ac:dyDescent="0.25">
      <c r="A36" t="s">
        <v>171</v>
      </c>
      <c r="B36" t="s">
        <v>172</v>
      </c>
      <c r="C36" t="s">
        <v>173</v>
      </c>
      <c r="D36" t="s">
        <v>174</v>
      </c>
      <c r="E36">
        <v>1</v>
      </c>
      <c r="F36" s="1">
        <v>52.74</v>
      </c>
      <c r="G36" s="1">
        <f>F36*E36</f>
        <v>52.74</v>
      </c>
    </row>
    <row r="37" spans="1:7" x14ac:dyDescent="0.25">
      <c r="A37" t="s">
        <v>1937</v>
      </c>
      <c r="B37" t="s">
        <v>1942</v>
      </c>
      <c r="C37" t="s">
        <v>1943</v>
      </c>
      <c r="D37" t="s">
        <v>1944</v>
      </c>
      <c r="E37">
        <v>1</v>
      </c>
      <c r="F37" s="1">
        <v>51.74</v>
      </c>
      <c r="G37" s="1">
        <f>F37*E37</f>
        <v>51.74</v>
      </c>
    </row>
    <row r="38" spans="1:7" x14ac:dyDescent="0.25">
      <c r="A38" t="s">
        <v>1975</v>
      </c>
      <c r="B38" t="s">
        <v>1987</v>
      </c>
      <c r="C38" t="s">
        <v>1943</v>
      </c>
      <c r="D38" t="s">
        <v>1944</v>
      </c>
      <c r="E38">
        <v>1</v>
      </c>
      <c r="F38" s="1">
        <v>51.74</v>
      </c>
      <c r="G38" s="1">
        <f>F38*E38</f>
        <v>51.74</v>
      </c>
    </row>
    <row r="39" spans="1:7" x14ac:dyDescent="0.25">
      <c r="A39" t="s">
        <v>1975</v>
      </c>
      <c r="B39" t="s">
        <v>1993</v>
      </c>
      <c r="C39" t="s">
        <v>1943</v>
      </c>
      <c r="D39" t="s">
        <v>1944</v>
      </c>
      <c r="E39">
        <v>1</v>
      </c>
      <c r="F39" s="1">
        <v>51.74</v>
      </c>
      <c r="G39" s="1">
        <f>F39*E39</f>
        <v>51.74</v>
      </c>
    </row>
    <row r="40" spans="1:7" x14ac:dyDescent="0.25">
      <c r="A40" t="s">
        <v>1975</v>
      </c>
      <c r="B40" t="s">
        <v>2004</v>
      </c>
      <c r="C40" t="s">
        <v>1943</v>
      </c>
      <c r="D40" t="s">
        <v>1944</v>
      </c>
      <c r="E40">
        <v>1</v>
      </c>
      <c r="F40" s="1">
        <v>51.74</v>
      </c>
      <c r="G40" s="1">
        <f>F40*E40</f>
        <v>51.74</v>
      </c>
    </row>
    <row r="41" spans="1:7" x14ac:dyDescent="0.25">
      <c r="A41" t="s">
        <v>1575</v>
      </c>
      <c r="B41" t="s">
        <v>1584</v>
      </c>
      <c r="C41" t="s">
        <v>1585</v>
      </c>
      <c r="D41" t="s">
        <v>1586</v>
      </c>
      <c r="E41">
        <v>1</v>
      </c>
      <c r="F41" s="1">
        <v>47.88</v>
      </c>
      <c r="G41" s="1">
        <f>F41*E41</f>
        <v>47.88</v>
      </c>
    </row>
    <row r="42" spans="1:7" x14ac:dyDescent="0.25">
      <c r="A42" t="s">
        <v>1575</v>
      </c>
      <c r="B42" t="s">
        <v>1587</v>
      </c>
      <c r="C42" t="s">
        <v>1585</v>
      </c>
      <c r="D42" t="s">
        <v>1586</v>
      </c>
      <c r="E42">
        <v>1</v>
      </c>
      <c r="F42" s="1">
        <v>47.88</v>
      </c>
      <c r="G42" s="1">
        <f>F42*E42</f>
        <v>47.88</v>
      </c>
    </row>
    <row r="43" spans="1:7" x14ac:dyDescent="0.25">
      <c r="A43" t="s">
        <v>1575</v>
      </c>
      <c r="B43" t="s">
        <v>1588</v>
      </c>
      <c r="C43" t="s">
        <v>1585</v>
      </c>
      <c r="D43" t="s">
        <v>1586</v>
      </c>
      <c r="E43">
        <v>1</v>
      </c>
      <c r="F43" s="1">
        <v>47.88</v>
      </c>
      <c r="G43" s="1">
        <f>F43*E43</f>
        <v>47.88</v>
      </c>
    </row>
    <row r="44" spans="1:7" x14ac:dyDescent="0.25">
      <c r="A44" t="s">
        <v>1920</v>
      </c>
      <c r="B44" t="s">
        <v>1924</v>
      </c>
      <c r="C44" t="s">
        <v>1585</v>
      </c>
      <c r="D44" t="s">
        <v>1586</v>
      </c>
      <c r="E44">
        <v>1</v>
      </c>
      <c r="F44" s="1">
        <v>47.88</v>
      </c>
      <c r="G44" s="1">
        <f>F44*E44</f>
        <v>47.88</v>
      </c>
    </row>
    <row r="45" spans="1:7" x14ac:dyDescent="0.25">
      <c r="A45" t="s">
        <v>1920</v>
      </c>
      <c r="B45" t="s">
        <v>1925</v>
      </c>
      <c r="C45" t="s">
        <v>1585</v>
      </c>
      <c r="D45" t="s">
        <v>1586</v>
      </c>
      <c r="E45">
        <v>1</v>
      </c>
      <c r="F45" s="1">
        <v>47.88</v>
      </c>
      <c r="G45" s="1">
        <f>F45*E45</f>
        <v>47.88</v>
      </c>
    </row>
    <row r="46" spans="1:7" x14ac:dyDescent="0.25">
      <c r="A46" t="s">
        <v>1920</v>
      </c>
      <c r="B46" t="s">
        <v>1926</v>
      </c>
      <c r="C46" t="s">
        <v>1585</v>
      </c>
      <c r="D46" t="s">
        <v>1586</v>
      </c>
      <c r="E46">
        <v>1</v>
      </c>
      <c r="F46" s="1">
        <v>47.88</v>
      </c>
      <c r="G46" s="1">
        <f>F46*E46</f>
        <v>47.88</v>
      </c>
    </row>
    <row r="47" spans="1:7" x14ac:dyDescent="0.25">
      <c r="A47" t="s">
        <v>1920</v>
      </c>
      <c r="B47" t="s">
        <v>1927</v>
      </c>
      <c r="C47" t="s">
        <v>1585</v>
      </c>
      <c r="D47" t="s">
        <v>1586</v>
      </c>
      <c r="E47">
        <v>1</v>
      </c>
      <c r="F47" s="1">
        <v>47.88</v>
      </c>
      <c r="G47" s="1">
        <f>F47*E47</f>
        <v>47.88</v>
      </c>
    </row>
    <row r="48" spans="1:7" x14ac:dyDescent="0.25">
      <c r="A48" t="s">
        <v>1920</v>
      </c>
      <c r="B48" t="s">
        <v>1928</v>
      </c>
      <c r="C48" t="s">
        <v>1585</v>
      </c>
      <c r="D48" t="s">
        <v>1586</v>
      </c>
      <c r="E48">
        <v>1</v>
      </c>
      <c r="F48" s="1">
        <v>47.88</v>
      </c>
      <c r="G48" s="1">
        <f>F48*E48</f>
        <v>47.88</v>
      </c>
    </row>
    <row r="49" spans="1:7" x14ac:dyDescent="0.25">
      <c r="A49" t="s">
        <v>1920</v>
      </c>
      <c r="B49" t="s">
        <v>1929</v>
      </c>
      <c r="C49" t="s">
        <v>1585</v>
      </c>
      <c r="D49" t="s">
        <v>1586</v>
      </c>
      <c r="E49">
        <v>1</v>
      </c>
      <c r="F49" s="1">
        <v>47.88</v>
      </c>
      <c r="G49" s="1">
        <f>F49*E49</f>
        <v>47.88</v>
      </c>
    </row>
    <row r="50" spans="1:7" x14ac:dyDescent="0.25">
      <c r="A50" t="s">
        <v>1920</v>
      </c>
      <c r="B50" t="s">
        <v>1930</v>
      </c>
      <c r="C50" t="s">
        <v>1585</v>
      </c>
      <c r="D50" t="s">
        <v>1586</v>
      </c>
      <c r="E50">
        <v>1</v>
      </c>
      <c r="F50" s="1">
        <v>47.88</v>
      </c>
      <c r="G50" s="1">
        <f>F50*E50</f>
        <v>47.88</v>
      </c>
    </row>
    <row r="51" spans="1:7" x14ac:dyDescent="0.25">
      <c r="A51" t="s">
        <v>1920</v>
      </c>
      <c r="B51" t="s">
        <v>1931</v>
      </c>
      <c r="C51" t="s">
        <v>1585</v>
      </c>
      <c r="D51" t="s">
        <v>1586</v>
      </c>
      <c r="E51">
        <v>1</v>
      </c>
      <c r="F51" s="1">
        <v>47.88</v>
      </c>
      <c r="G51" s="1">
        <f>F51*E51</f>
        <v>47.88</v>
      </c>
    </row>
    <row r="52" spans="1:7" x14ac:dyDescent="0.25">
      <c r="A52" t="s">
        <v>1920</v>
      </c>
      <c r="B52" t="s">
        <v>1932</v>
      </c>
      <c r="C52" t="s">
        <v>1585</v>
      </c>
      <c r="D52" t="s">
        <v>1586</v>
      </c>
      <c r="E52">
        <v>1</v>
      </c>
      <c r="F52" s="1">
        <v>47.88</v>
      </c>
      <c r="G52" s="1">
        <f>F52*E52</f>
        <v>47.88</v>
      </c>
    </row>
    <row r="53" spans="1:7" x14ac:dyDescent="0.25">
      <c r="A53" t="s">
        <v>1920</v>
      </c>
      <c r="B53" t="s">
        <v>1933</v>
      </c>
      <c r="C53" t="s">
        <v>1585</v>
      </c>
      <c r="D53" t="s">
        <v>1586</v>
      </c>
      <c r="E53">
        <v>1</v>
      </c>
      <c r="F53" s="1">
        <v>47.88</v>
      </c>
      <c r="G53" s="1">
        <f>F53*E53</f>
        <v>47.88</v>
      </c>
    </row>
    <row r="54" spans="1:7" x14ac:dyDescent="0.25">
      <c r="A54" t="s">
        <v>1911</v>
      </c>
      <c r="B54" t="s">
        <v>1917</v>
      </c>
      <c r="C54" t="s">
        <v>1918</v>
      </c>
      <c r="D54" t="s">
        <v>1919</v>
      </c>
      <c r="E54">
        <v>1</v>
      </c>
      <c r="F54" s="1">
        <v>47.86</v>
      </c>
      <c r="G54" s="1">
        <f>F54*E54</f>
        <v>47.86</v>
      </c>
    </row>
    <row r="55" spans="1:7" x14ac:dyDescent="0.25">
      <c r="A55" t="s">
        <v>2017</v>
      </c>
      <c r="B55" t="s">
        <v>2019</v>
      </c>
      <c r="C55" t="s">
        <v>2020</v>
      </c>
      <c r="D55" t="s">
        <v>2021</v>
      </c>
      <c r="E55">
        <v>1</v>
      </c>
      <c r="F55" s="1">
        <v>47.86</v>
      </c>
      <c r="G55" s="1">
        <f>F55*E55</f>
        <v>47.86</v>
      </c>
    </row>
    <row r="56" spans="1:7" x14ac:dyDescent="0.25">
      <c r="A56" t="s">
        <v>1911</v>
      </c>
      <c r="B56" t="s">
        <v>1913</v>
      </c>
      <c r="C56" t="s">
        <v>1914</v>
      </c>
      <c r="D56" t="s">
        <v>1915</v>
      </c>
      <c r="E56">
        <v>1</v>
      </c>
      <c r="F56" s="1">
        <v>47.1</v>
      </c>
      <c r="G56" s="1">
        <f>F56*E56</f>
        <v>47.1</v>
      </c>
    </row>
    <row r="57" spans="1:7" x14ac:dyDescent="0.25">
      <c r="A57" t="s">
        <v>1911</v>
      </c>
      <c r="B57" t="s">
        <v>1916</v>
      </c>
      <c r="C57" t="s">
        <v>1914</v>
      </c>
      <c r="D57" t="s">
        <v>1915</v>
      </c>
      <c r="E57">
        <v>1</v>
      </c>
      <c r="F57" s="1">
        <v>47.1</v>
      </c>
      <c r="G57" s="1">
        <f>F57*E57</f>
        <v>47.1</v>
      </c>
    </row>
    <row r="58" spans="1:7" x14ac:dyDescent="0.25">
      <c r="A58" t="s">
        <v>2006</v>
      </c>
      <c r="B58" t="s">
        <v>2016</v>
      </c>
      <c r="C58" t="s">
        <v>1914</v>
      </c>
      <c r="D58" t="s">
        <v>1915</v>
      </c>
      <c r="E58">
        <v>1</v>
      </c>
      <c r="F58" s="1">
        <v>47.1</v>
      </c>
      <c r="G58" s="1">
        <f>F58*E58</f>
        <v>47.1</v>
      </c>
    </row>
    <row r="59" spans="1:7" x14ac:dyDescent="0.25">
      <c r="A59" t="s">
        <v>2017</v>
      </c>
      <c r="B59" t="s">
        <v>2022</v>
      </c>
      <c r="C59" t="s">
        <v>2023</v>
      </c>
      <c r="D59" t="s">
        <v>2024</v>
      </c>
      <c r="E59">
        <v>1</v>
      </c>
      <c r="F59" s="1">
        <v>45.36</v>
      </c>
      <c r="G59" s="1">
        <f>F59*E59</f>
        <v>45.36</v>
      </c>
    </row>
    <row r="60" spans="1:7" x14ac:dyDescent="0.25">
      <c r="A60" t="s">
        <v>716</v>
      </c>
      <c r="B60" t="s">
        <v>717</v>
      </c>
      <c r="C60" t="s">
        <v>718</v>
      </c>
      <c r="D60" t="s">
        <v>719</v>
      </c>
      <c r="E60">
        <v>1</v>
      </c>
      <c r="F60" s="1">
        <v>45.28</v>
      </c>
      <c r="G60" s="1">
        <f>F60*E60</f>
        <v>45.28</v>
      </c>
    </row>
    <row r="61" spans="1:7" x14ac:dyDescent="0.25">
      <c r="A61" t="s">
        <v>2195</v>
      </c>
      <c r="B61" t="s">
        <v>2196</v>
      </c>
      <c r="C61" t="s">
        <v>718</v>
      </c>
      <c r="D61" t="s">
        <v>719</v>
      </c>
      <c r="E61">
        <v>1</v>
      </c>
      <c r="F61" s="1">
        <v>45.28</v>
      </c>
      <c r="G61" s="1">
        <f>F61*E61</f>
        <v>45.28</v>
      </c>
    </row>
    <row r="62" spans="1:7" x14ac:dyDescent="0.25">
      <c r="A62" t="s">
        <v>2195</v>
      </c>
      <c r="B62" t="s">
        <v>2199</v>
      </c>
      <c r="C62" t="s">
        <v>718</v>
      </c>
      <c r="D62" t="s">
        <v>719</v>
      </c>
      <c r="E62">
        <v>1</v>
      </c>
      <c r="F62" s="1">
        <v>45.28</v>
      </c>
      <c r="G62" s="1">
        <f>F62*E62</f>
        <v>45.28</v>
      </c>
    </row>
    <row r="63" spans="1:7" x14ac:dyDescent="0.25">
      <c r="A63" t="s">
        <v>2061</v>
      </c>
      <c r="B63" t="s">
        <v>2106</v>
      </c>
      <c r="C63" t="s">
        <v>2107</v>
      </c>
      <c r="D63" t="s">
        <v>2108</v>
      </c>
      <c r="E63">
        <v>1</v>
      </c>
      <c r="F63" s="1">
        <v>44.16</v>
      </c>
      <c r="G63" s="1">
        <f>F63*E63</f>
        <v>44.16</v>
      </c>
    </row>
    <row r="64" spans="1:7" x14ac:dyDescent="0.25">
      <c r="A64" t="s">
        <v>2061</v>
      </c>
      <c r="B64" t="s">
        <v>2124</v>
      </c>
      <c r="C64" t="s">
        <v>2107</v>
      </c>
      <c r="D64" t="s">
        <v>2108</v>
      </c>
      <c r="E64">
        <v>1</v>
      </c>
      <c r="F64" s="1">
        <v>44.16</v>
      </c>
      <c r="G64" s="1">
        <f>F64*E64</f>
        <v>44.16</v>
      </c>
    </row>
    <row r="65" spans="1:7" x14ac:dyDescent="0.25">
      <c r="A65" t="s">
        <v>2061</v>
      </c>
      <c r="B65" t="s">
        <v>2151</v>
      </c>
      <c r="C65" t="s">
        <v>2107</v>
      </c>
      <c r="D65" t="s">
        <v>2108</v>
      </c>
      <c r="E65">
        <v>1</v>
      </c>
      <c r="F65" s="1">
        <v>44.16</v>
      </c>
      <c r="G65" s="1">
        <f>F65*E65</f>
        <v>44.16</v>
      </c>
    </row>
    <row r="66" spans="1:7" x14ac:dyDescent="0.25">
      <c r="A66" t="s">
        <v>2061</v>
      </c>
      <c r="B66" t="s">
        <v>2164</v>
      </c>
      <c r="C66" t="s">
        <v>2107</v>
      </c>
      <c r="D66" t="s">
        <v>2108</v>
      </c>
      <c r="E66">
        <v>1</v>
      </c>
      <c r="F66" s="1">
        <v>44.16</v>
      </c>
      <c r="G66" s="1">
        <f>F66*E66</f>
        <v>44.16</v>
      </c>
    </row>
    <row r="67" spans="1:7" x14ac:dyDescent="0.25">
      <c r="A67" t="s">
        <v>736</v>
      </c>
      <c r="B67" t="s">
        <v>761</v>
      </c>
      <c r="C67" t="s">
        <v>762</v>
      </c>
      <c r="D67" t="s">
        <v>763</v>
      </c>
      <c r="E67">
        <v>1</v>
      </c>
      <c r="F67" s="1">
        <v>43.56</v>
      </c>
      <c r="G67" s="1">
        <f>F67*E67</f>
        <v>43.56</v>
      </c>
    </row>
    <row r="68" spans="1:7" x14ac:dyDescent="0.25">
      <c r="A68" t="s">
        <v>736</v>
      </c>
      <c r="B68" t="s">
        <v>764</v>
      </c>
      <c r="C68" t="s">
        <v>762</v>
      </c>
      <c r="D68" t="s">
        <v>763</v>
      </c>
      <c r="E68">
        <v>1</v>
      </c>
      <c r="F68" s="1">
        <v>43.56</v>
      </c>
      <c r="G68" s="1">
        <f>F68*E68</f>
        <v>43.56</v>
      </c>
    </row>
    <row r="69" spans="1:7" x14ac:dyDescent="0.25">
      <c r="A69" t="s">
        <v>736</v>
      </c>
      <c r="B69" t="s">
        <v>765</v>
      </c>
      <c r="C69" t="s">
        <v>762</v>
      </c>
      <c r="D69" t="s">
        <v>763</v>
      </c>
      <c r="E69">
        <v>1</v>
      </c>
      <c r="F69" s="1">
        <v>43.56</v>
      </c>
      <c r="G69" s="1">
        <f>F69*E69</f>
        <v>43.56</v>
      </c>
    </row>
    <row r="70" spans="1:7" x14ac:dyDescent="0.25">
      <c r="A70" t="s">
        <v>2025</v>
      </c>
      <c r="B70" t="s">
        <v>2039</v>
      </c>
      <c r="C70" t="s">
        <v>2040</v>
      </c>
      <c r="D70" t="s">
        <v>2041</v>
      </c>
      <c r="E70">
        <v>1</v>
      </c>
      <c r="F70" s="1">
        <v>42.72</v>
      </c>
      <c r="G70" s="1">
        <f>F70*E70</f>
        <v>42.72</v>
      </c>
    </row>
    <row r="71" spans="1:7" x14ac:dyDescent="0.25">
      <c r="A71" t="s">
        <v>766</v>
      </c>
      <c r="B71" t="s">
        <v>1376</v>
      </c>
      <c r="C71" t="s">
        <v>1377</v>
      </c>
      <c r="D71" t="s">
        <v>1378</v>
      </c>
      <c r="E71">
        <v>1</v>
      </c>
      <c r="F71" s="1">
        <v>41.68</v>
      </c>
      <c r="G71" s="1">
        <f>F71*E71</f>
        <v>41.68</v>
      </c>
    </row>
    <row r="72" spans="1:7" x14ac:dyDescent="0.25">
      <c r="A72" t="s">
        <v>736</v>
      </c>
      <c r="B72" t="s">
        <v>749</v>
      </c>
      <c r="C72" t="s">
        <v>750</v>
      </c>
      <c r="D72" t="s">
        <v>751</v>
      </c>
      <c r="E72">
        <v>1</v>
      </c>
      <c r="F72" s="1">
        <v>41.04</v>
      </c>
      <c r="G72" s="1">
        <f>F72*E72</f>
        <v>41.04</v>
      </c>
    </row>
    <row r="73" spans="1:7" x14ac:dyDescent="0.25">
      <c r="A73" t="s">
        <v>736</v>
      </c>
      <c r="B73" t="s">
        <v>755</v>
      </c>
      <c r="C73" t="s">
        <v>750</v>
      </c>
      <c r="D73" t="s">
        <v>751</v>
      </c>
      <c r="E73">
        <v>1</v>
      </c>
      <c r="F73" s="1">
        <v>41.04</v>
      </c>
      <c r="G73" s="1">
        <f>F73*E73</f>
        <v>41.04</v>
      </c>
    </row>
    <row r="74" spans="1:7" x14ac:dyDescent="0.25">
      <c r="A74" t="s">
        <v>736</v>
      </c>
      <c r="B74" t="s">
        <v>759</v>
      </c>
      <c r="C74" t="s">
        <v>750</v>
      </c>
      <c r="D74" t="s">
        <v>751</v>
      </c>
      <c r="E74">
        <v>1</v>
      </c>
      <c r="F74" s="1">
        <v>41.04</v>
      </c>
      <c r="G74" s="1">
        <f>F74*E74</f>
        <v>41.04</v>
      </c>
    </row>
    <row r="75" spans="1:7" x14ac:dyDescent="0.25">
      <c r="A75" t="s">
        <v>736</v>
      </c>
      <c r="B75" t="s">
        <v>760</v>
      </c>
      <c r="C75" t="s">
        <v>750</v>
      </c>
      <c r="D75" t="s">
        <v>751</v>
      </c>
      <c r="E75">
        <v>1</v>
      </c>
      <c r="F75" s="1">
        <v>41.04</v>
      </c>
      <c r="G75" s="1">
        <f>F75*E75</f>
        <v>41.04</v>
      </c>
    </row>
    <row r="76" spans="1:7" x14ac:dyDescent="0.25">
      <c r="A76" t="s">
        <v>1609</v>
      </c>
      <c r="B76" t="s">
        <v>1614</v>
      </c>
      <c r="C76" t="s">
        <v>750</v>
      </c>
      <c r="D76" t="s">
        <v>751</v>
      </c>
      <c r="E76">
        <v>1</v>
      </c>
      <c r="F76" s="1">
        <v>41.04</v>
      </c>
      <c r="G76" s="1">
        <f>F76*E76</f>
        <v>41.04</v>
      </c>
    </row>
    <row r="77" spans="1:7" x14ac:dyDescent="0.25">
      <c r="A77" t="s">
        <v>1948</v>
      </c>
      <c r="B77" t="s">
        <v>1957</v>
      </c>
      <c r="C77" t="s">
        <v>750</v>
      </c>
      <c r="D77" t="s">
        <v>751</v>
      </c>
      <c r="E77">
        <v>1</v>
      </c>
      <c r="F77" s="1">
        <v>41.04</v>
      </c>
      <c r="G77" s="1">
        <f>F77*E77</f>
        <v>41.04</v>
      </c>
    </row>
    <row r="78" spans="1:7" x14ac:dyDescent="0.25">
      <c r="A78" t="s">
        <v>1948</v>
      </c>
      <c r="B78" t="s">
        <v>1959</v>
      </c>
      <c r="C78" t="s">
        <v>750</v>
      </c>
      <c r="D78" t="s">
        <v>751</v>
      </c>
      <c r="E78">
        <v>1</v>
      </c>
      <c r="F78" s="1">
        <v>41.04</v>
      </c>
      <c r="G78" s="1">
        <f>F78*E78</f>
        <v>41.04</v>
      </c>
    </row>
    <row r="79" spans="1:7" x14ac:dyDescent="0.25">
      <c r="A79" t="s">
        <v>1948</v>
      </c>
      <c r="B79" t="s">
        <v>1960</v>
      </c>
      <c r="C79" t="s">
        <v>750</v>
      </c>
      <c r="D79" t="s">
        <v>751</v>
      </c>
      <c r="E79">
        <v>1</v>
      </c>
      <c r="F79" s="1">
        <v>41.04</v>
      </c>
      <c r="G79" s="1">
        <f>F79*E79</f>
        <v>41.04</v>
      </c>
    </row>
    <row r="80" spans="1:7" x14ac:dyDescent="0.25">
      <c r="A80" t="s">
        <v>1948</v>
      </c>
      <c r="B80" t="s">
        <v>1961</v>
      </c>
      <c r="C80" t="s">
        <v>1962</v>
      </c>
      <c r="D80" t="s">
        <v>1963</v>
      </c>
      <c r="E80">
        <v>1</v>
      </c>
      <c r="F80" s="1">
        <v>40.92</v>
      </c>
      <c r="G80" s="1">
        <f>F80*E80</f>
        <v>40.92</v>
      </c>
    </row>
    <row r="81" spans="1:7" x14ac:dyDescent="0.25">
      <c r="A81" t="s">
        <v>2025</v>
      </c>
      <c r="B81" t="s">
        <v>2042</v>
      </c>
      <c r="C81" t="s">
        <v>2043</v>
      </c>
      <c r="D81" t="s">
        <v>2044</v>
      </c>
      <c r="E81">
        <v>1</v>
      </c>
      <c r="F81" s="1">
        <v>40.700000000000003</v>
      </c>
      <c r="G81" s="1">
        <f>F81*E81</f>
        <v>40.700000000000003</v>
      </c>
    </row>
    <row r="82" spans="1:7" x14ac:dyDescent="0.25">
      <c r="A82" t="s">
        <v>1975</v>
      </c>
      <c r="B82" t="s">
        <v>1995</v>
      </c>
      <c r="C82" t="s">
        <v>1996</v>
      </c>
      <c r="D82" t="s">
        <v>1997</v>
      </c>
      <c r="E82">
        <v>1</v>
      </c>
      <c r="F82" s="1">
        <v>40.119999999999997</v>
      </c>
      <c r="G82" s="1">
        <f>F82*E82</f>
        <v>40.119999999999997</v>
      </c>
    </row>
    <row r="83" spans="1:7" x14ac:dyDescent="0.25">
      <c r="A83" t="s">
        <v>766</v>
      </c>
      <c r="B83" t="s">
        <v>1355</v>
      </c>
      <c r="C83" t="s">
        <v>1356</v>
      </c>
      <c r="D83" t="s">
        <v>1357</v>
      </c>
      <c r="E83">
        <v>1</v>
      </c>
      <c r="F83" s="1">
        <v>39.74</v>
      </c>
      <c r="G83" s="1">
        <f>F83*E83</f>
        <v>39.74</v>
      </c>
    </row>
    <row r="84" spans="1:7" x14ac:dyDescent="0.25">
      <c r="A84" t="s">
        <v>1937</v>
      </c>
      <c r="B84" t="s">
        <v>1945</v>
      </c>
      <c r="C84" t="s">
        <v>1946</v>
      </c>
      <c r="D84" t="s">
        <v>1947</v>
      </c>
      <c r="E84">
        <v>1</v>
      </c>
      <c r="F84" s="1">
        <v>38.58</v>
      </c>
      <c r="G84" s="1">
        <f>F84*E84</f>
        <v>38.58</v>
      </c>
    </row>
    <row r="85" spans="1:7" x14ac:dyDescent="0.25">
      <c r="A85" t="s">
        <v>1975</v>
      </c>
      <c r="B85" t="s">
        <v>1976</v>
      </c>
      <c r="C85" t="s">
        <v>1946</v>
      </c>
      <c r="D85" t="s">
        <v>1947</v>
      </c>
      <c r="E85">
        <v>1</v>
      </c>
      <c r="F85" s="1">
        <v>38.58</v>
      </c>
      <c r="G85" s="1">
        <f>F85*E85</f>
        <v>38.58</v>
      </c>
    </row>
    <row r="86" spans="1:7" x14ac:dyDescent="0.25">
      <c r="A86" t="s">
        <v>1975</v>
      </c>
      <c r="B86" t="s">
        <v>1992</v>
      </c>
      <c r="C86" t="s">
        <v>1946</v>
      </c>
      <c r="D86" t="s">
        <v>1947</v>
      </c>
      <c r="E86">
        <v>1</v>
      </c>
      <c r="F86" s="1">
        <v>38.58</v>
      </c>
      <c r="G86" s="1">
        <f>F86*E86</f>
        <v>38.58</v>
      </c>
    </row>
    <row r="87" spans="1:7" x14ac:dyDescent="0.25">
      <c r="A87" t="s">
        <v>1975</v>
      </c>
      <c r="B87" t="s">
        <v>2001</v>
      </c>
      <c r="C87" t="s">
        <v>1946</v>
      </c>
      <c r="D87" t="s">
        <v>1947</v>
      </c>
      <c r="E87">
        <v>1</v>
      </c>
      <c r="F87" s="1">
        <v>38.58</v>
      </c>
      <c r="G87" s="1">
        <f>F87*E87</f>
        <v>38.58</v>
      </c>
    </row>
    <row r="88" spans="1:7" x14ac:dyDescent="0.25">
      <c r="A88" t="s">
        <v>1626</v>
      </c>
      <c r="B88" t="s">
        <v>1628</v>
      </c>
      <c r="C88" t="s">
        <v>1629</v>
      </c>
      <c r="D88" t="s">
        <v>1630</v>
      </c>
      <c r="E88">
        <v>1</v>
      </c>
      <c r="F88" s="1">
        <v>37.479999999999997</v>
      </c>
      <c r="G88" s="1">
        <f>F88*E88</f>
        <v>37.479999999999997</v>
      </c>
    </row>
    <row r="89" spans="1:7" x14ac:dyDescent="0.25">
      <c r="A89" t="s">
        <v>766</v>
      </c>
      <c r="B89" t="s">
        <v>816</v>
      </c>
      <c r="C89" t="s">
        <v>817</v>
      </c>
      <c r="D89" t="s">
        <v>818</v>
      </c>
      <c r="E89">
        <v>1</v>
      </c>
      <c r="F89" s="1">
        <v>37.28</v>
      </c>
      <c r="G89" s="1">
        <f>F89*E89</f>
        <v>37.28</v>
      </c>
    </row>
    <row r="90" spans="1:7" x14ac:dyDescent="0.25">
      <c r="A90" t="s">
        <v>766</v>
      </c>
      <c r="B90" t="s">
        <v>867</v>
      </c>
      <c r="C90" t="s">
        <v>817</v>
      </c>
      <c r="D90" t="s">
        <v>818</v>
      </c>
      <c r="E90">
        <v>1</v>
      </c>
      <c r="F90" s="1">
        <v>37.28</v>
      </c>
      <c r="G90" s="1">
        <f>F90*E90</f>
        <v>37.28</v>
      </c>
    </row>
    <row r="91" spans="1:7" x14ac:dyDescent="0.25">
      <c r="A91" t="s">
        <v>726</v>
      </c>
      <c r="B91" t="s">
        <v>730</v>
      </c>
      <c r="C91" t="s">
        <v>731</v>
      </c>
      <c r="D91" t="s">
        <v>732</v>
      </c>
      <c r="E91">
        <v>1</v>
      </c>
      <c r="F91" s="1">
        <v>36.880000000000003</v>
      </c>
      <c r="G91" s="1">
        <f>F91*E91</f>
        <v>36.880000000000003</v>
      </c>
    </row>
    <row r="92" spans="1:7" x14ac:dyDescent="0.25">
      <c r="A92" t="s">
        <v>726</v>
      </c>
      <c r="B92" t="s">
        <v>733</v>
      </c>
      <c r="C92" t="s">
        <v>734</v>
      </c>
      <c r="D92" t="s">
        <v>735</v>
      </c>
      <c r="E92">
        <v>1</v>
      </c>
      <c r="F92" s="1">
        <v>36.880000000000003</v>
      </c>
      <c r="G92" s="1">
        <f>F92*E92</f>
        <v>36.880000000000003</v>
      </c>
    </row>
    <row r="93" spans="1:7" x14ac:dyDescent="0.25">
      <c r="A93" t="s">
        <v>1626</v>
      </c>
      <c r="B93" t="s">
        <v>1631</v>
      </c>
      <c r="C93" t="s">
        <v>731</v>
      </c>
      <c r="D93" t="s">
        <v>732</v>
      </c>
      <c r="E93">
        <v>1</v>
      </c>
      <c r="F93" s="1">
        <v>36.880000000000003</v>
      </c>
      <c r="G93" s="1">
        <f>F93*E93</f>
        <v>36.880000000000003</v>
      </c>
    </row>
    <row r="94" spans="1:7" x14ac:dyDescent="0.25">
      <c r="A94" t="s">
        <v>2191</v>
      </c>
      <c r="B94" t="s">
        <v>2192</v>
      </c>
      <c r="C94" t="s">
        <v>731</v>
      </c>
      <c r="D94" t="s">
        <v>732</v>
      </c>
      <c r="E94">
        <v>1</v>
      </c>
      <c r="F94" s="1">
        <v>36.880000000000003</v>
      </c>
      <c r="G94" s="1">
        <f>F94*E94</f>
        <v>36.880000000000003</v>
      </c>
    </row>
    <row r="95" spans="1:7" x14ac:dyDescent="0.25">
      <c r="A95" t="s">
        <v>657</v>
      </c>
      <c r="B95" t="s">
        <v>699</v>
      </c>
      <c r="C95" t="s">
        <v>700</v>
      </c>
      <c r="D95" t="s">
        <v>701</v>
      </c>
      <c r="E95">
        <v>1</v>
      </c>
      <c r="F95" s="1">
        <v>36.56</v>
      </c>
      <c r="G95" s="1">
        <f>F95*E95</f>
        <v>36.56</v>
      </c>
    </row>
    <row r="96" spans="1:7" x14ac:dyDescent="0.25">
      <c r="A96" t="s">
        <v>657</v>
      </c>
      <c r="B96" t="s">
        <v>705</v>
      </c>
      <c r="C96" t="s">
        <v>700</v>
      </c>
      <c r="D96" t="s">
        <v>701</v>
      </c>
      <c r="E96">
        <v>1</v>
      </c>
      <c r="F96" s="1">
        <v>36.56</v>
      </c>
      <c r="G96" s="1">
        <f>F96*E96</f>
        <v>36.56</v>
      </c>
    </row>
    <row r="97" spans="1:7" x14ac:dyDescent="0.25">
      <c r="A97" t="s">
        <v>1575</v>
      </c>
      <c r="B97" t="s">
        <v>1576</v>
      </c>
      <c r="C97" t="s">
        <v>1577</v>
      </c>
      <c r="D97" t="s">
        <v>1578</v>
      </c>
      <c r="E97">
        <v>1</v>
      </c>
      <c r="F97" s="1">
        <v>36.200000000000003</v>
      </c>
      <c r="G97" s="1">
        <f>F97*E97</f>
        <v>36.200000000000003</v>
      </c>
    </row>
    <row r="98" spans="1:7" x14ac:dyDescent="0.25">
      <c r="A98" t="s">
        <v>1920</v>
      </c>
      <c r="B98" t="s">
        <v>1921</v>
      </c>
      <c r="C98" t="s">
        <v>1922</v>
      </c>
      <c r="D98" t="s">
        <v>1923</v>
      </c>
      <c r="E98">
        <v>1</v>
      </c>
      <c r="F98" s="1">
        <v>36.200000000000003</v>
      </c>
      <c r="G98" s="1">
        <f>F98*E98</f>
        <v>36.200000000000003</v>
      </c>
    </row>
    <row r="99" spans="1:7" x14ac:dyDescent="0.25">
      <c r="A99" t="s">
        <v>1920</v>
      </c>
      <c r="B99" t="s">
        <v>1934</v>
      </c>
      <c r="C99" t="s">
        <v>1935</v>
      </c>
      <c r="D99" t="s">
        <v>1936</v>
      </c>
      <c r="E99">
        <v>1</v>
      </c>
      <c r="F99" s="1">
        <v>36.200000000000003</v>
      </c>
      <c r="G99" s="1">
        <f>F99*E99</f>
        <v>36.200000000000003</v>
      </c>
    </row>
    <row r="100" spans="1:7" x14ac:dyDescent="0.25">
      <c r="A100" t="s">
        <v>2061</v>
      </c>
      <c r="B100" t="s">
        <v>2152</v>
      </c>
      <c r="C100" t="s">
        <v>2153</v>
      </c>
      <c r="D100" t="s">
        <v>2154</v>
      </c>
      <c r="E100">
        <v>1</v>
      </c>
      <c r="F100" s="1">
        <v>34.58</v>
      </c>
      <c r="G100" s="1">
        <f>F100*E100</f>
        <v>34.58</v>
      </c>
    </row>
    <row r="101" spans="1:7" x14ac:dyDescent="0.25">
      <c r="A101" t="s">
        <v>2061</v>
      </c>
      <c r="B101" t="s">
        <v>2155</v>
      </c>
      <c r="C101" t="s">
        <v>2153</v>
      </c>
      <c r="D101" t="s">
        <v>2154</v>
      </c>
      <c r="E101">
        <v>1</v>
      </c>
      <c r="F101" s="1">
        <v>34.58</v>
      </c>
      <c r="G101" s="1">
        <f>F101*E101</f>
        <v>34.58</v>
      </c>
    </row>
    <row r="102" spans="1:7" x14ac:dyDescent="0.25">
      <c r="A102" t="s">
        <v>766</v>
      </c>
      <c r="B102" t="s">
        <v>1338</v>
      </c>
      <c r="C102" t="s">
        <v>1339</v>
      </c>
      <c r="D102" t="s">
        <v>1340</v>
      </c>
      <c r="E102">
        <v>1</v>
      </c>
      <c r="F102" s="1">
        <v>33.6</v>
      </c>
      <c r="G102" s="1">
        <f>F102*E102</f>
        <v>33.6</v>
      </c>
    </row>
    <row r="103" spans="1:7" x14ac:dyDescent="0.25">
      <c r="A103" t="s">
        <v>2061</v>
      </c>
      <c r="B103" t="s">
        <v>2121</v>
      </c>
      <c r="C103" t="s">
        <v>2122</v>
      </c>
      <c r="D103" t="s">
        <v>2123</v>
      </c>
      <c r="E103">
        <v>1</v>
      </c>
      <c r="F103" s="1">
        <v>33.380000000000003</v>
      </c>
      <c r="G103" s="1">
        <f>F103*E103</f>
        <v>33.380000000000003</v>
      </c>
    </row>
    <row r="104" spans="1:7" x14ac:dyDescent="0.25">
      <c r="A104" t="s">
        <v>1860</v>
      </c>
      <c r="B104" t="s">
        <v>1867</v>
      </c>
      <c r="C104" t="s">
        <v>1868</v>
      </c>
      <c r="D104" t="s">
        <v>1869</v>
      </c>
      <c r="E104">
        <v>1</v>
      </c>
      <c r="F104" s="1">
        <v>33.119999999999997</v>
      </c>
      <c r="G104" s="1">
        <f>F104*E104</f>
        <v>33.119999999999997</v>
      </c>
    </row>
    <row r="105" spans="1:7" x14ac:dyDescent="0.25">
      <c r="A105" t="s">
        <v>766</v>
      </c>
      <c r="B105" t="s">
        <v>901</v>
      </c>
      <c r="C105" t="s">
        <v>902</v>
      </c>
      <c r="D105" t="s">
        <v>903</v>
      </c>
      <c r="E105">
        <v>1</v>
      </c>
      <c r="F105" s="1">
        <v>33.020000000000003</v>
      </c>
      <c r="G105" s="1">
        <f>F105*E105</f>
        <v>33.020000000000003</v>
      </c>
    </row>
    <row r="106" spans="1:7" x14ac:dyDescent="0.25">
      <c r="A106" t="s">
        <v>1894</v>
      </c>
      <c r="B106" t="s">
        <v>1900</v>
      </c>
      <c r="C106" t="s">
        <v>1901</v>
      </c>
      <c r="D106" t="s">
        <v>1902</v>
      </c>
      <c r="E106">
        <v>1</v>
      </c>
      <c r="F106" s="1">
        <v>32.76</v>
      </c>
      <c r="G106" s="1">
        <f>F106*E106</f>
        <v>32.76</v>
      </c>
    </row>
    <row r="107" spans="1:7" x14ac:dyDescent="0.25">
      <c r="A107" t="s">
        <v>1894</v>
      </c>
      <c r="B107" t="s">
        <v>1903</v>
      </c>
      <c r="C107" t="s">
        <v>1901</v>
      </c>
      <c r="D107" t="s">
        <v>1902</v>
      </c>
      <c r="E107">
        <v>1</v>
      </c>
      <c r="F107" s="1">
        <v>32.76</v>
      </c>
      <c r="G107" s="1">
        <f>F107*E107</f>
        <v>32.76</v>
      </c>
    </row>
    <row r="108" spans="1:7" x14ac:dyDescent="0.25">
      <c r="A108" t="s">
        <v>1894</v>
      </c>
      <c r="B108" t="s">
        <v>1904</v>
      </c>
      <c r="C108" t="s">
        <v>1901</v>
      </c>
      <c r="D108" t="s">
        <v>1902</v>
      </c>
      <c r="E108">
        <v>1</v>
      </c>
      <c r="F108" s="1">
        <v>32.76</v>
      </c>
      <c r="G108" s="1">
        <f>F108*E108</f>
        <v>32.76</v>
      </c>
    </row>
    <row r="109" spans="1:7" x14ac:dyDescent="0.25">
      <c r="A109" t="s">
        <v>1894</v>
      </c>
      <c r="B109" t="s">
        <v>1905</v>
      </c>
      <c r="C109" t="s">
        <v>1901</v>
      </c>
      <c r="D109" t="s">
        <v>1902</v>
      </c>
      <c r="E109">
        <v>1</v>
      </c>
      <c r="F109" s="1">
        <v>32.76</v>
      </c>
      <c r="G109" s="1">
        <f>F109*E109</f>
        <v>32.76</v>
      </c>
    </row>
    <row r="110" spans="1:7" x14ac:dyDescent="0.25">
      <c r="A110" t="s">
        <v>1894</v>
      </c>
      <c r="B110" t="s">
        <v>1906</v>
      </c>
      <c r="C110" t="s">
        <v>1901</v>
      </c>
      <c r="D110" t="s">
        <v>1902</v>
      </c>
      <c r="E110">
        <v>1</v>
      </c>
      <c r="F110" s="1">
        <v>32.76</v>
      </c>
      <c r="G110" s="1">
        <f>F110*E110</f>
        <v>32.76</v>
      </c>
    </row>
    <row r="111" spans="1:7" x14ac:dyDescent="0.25">
      <c r="A111" t="s">
        <v>1964</v>
      </c>
      <c r="B111" t="s">
        <v>1965</v>
      </c>
      <c r="C111" t="s">
        <v>1901</v>
      </c>
      <c r="D111" t="s">
        <v>1902</v>
      </c>
      <c r="E111">
        <v>1</v>
      </c>
      <c r="F111" s="1">
        <v>32.76</v>
      </c>
      <c r="G111" s="1">
        <f>F111*E111</f>
        <v>32.76</v>
      </c>
    </row>
    <row r="112" spans="1:7" x14ac:dyDescent="0.25">
      <c r="A112" t="s">
        <v>1964</v>
      </c>
      <c r="B112" t="s">
        <v>1966</v>
      </c>
      <c r="C112" t="s">
        <v>1901</v>
      </c>
      <c r="D112" t="s">
        <v>1902</v>
      </c>
      <c r="E112">
        <v>1</v>
      </c>
      <c r="F112" s="1">
        <v>32.76</v>
      </c>
      <c r="G112" s="1">
        <f>F112*E112</f>
        <v>32.76</v>
      </c>
    </row>
    <row r="113" spans="1:7" x14ac:dyDescent="0.25">
      <c r="A113" t="s">
        <v>1964</v>
      </c>
      <c r="B113" t="s">
        <v>1967</v>
      </c>
      <c r="C113" t="s">
        <v>1901</v>
      </c>
      <c r="D113" t="s">
        <v>1902</v>
      </c>
      <c r="E113">
        <v>1</v>
      </c>
      <c r="F113" s="1">
        <v>32.76</v>
      </c>
      <c r="G113" s="1">
        <f>F113*E113</f>
        <v>32.76</v>
      </c>
    </row>
    <row r="114" spans="1:7" x14ac:dyDescent="0.25">
      <c r="A114" t="s">
        <v>1964</v>
      </c>
      <c r="B114" t="s">
        <v>1968</v>
      </c>
      <c r="C114" t="s">
        <v>1901</v>
      </c>
      <c r="D114" t="s">
        <v>1902</v>
      </c>
      <c r="E114">
        <v>1</v>
      </c>
      <c r="F114" s="1">
        <v>32.76</v>
      </c>
      <c r="G114" s="1">
        <f>F114*E114</f>
        <v>32.76</v>
      </c>
    </row>
    <row r="115" spans="1:7" x14ac:dyDescent="0.25">
      <c r="A115" t="s">
        <v>1964</v>
      </c>
      <c r="B115" t="s">
        <v>1969</v>
      </c>
      <c r="C115" t="s">
        <v>1901</v>
      </c>
      <c r="D115" t="s">
        <v>1902</v>
      </c>
      <c r="E115">
        <v>1</v>
      </c>
      <c r="F115" s="1">
        <v>32.76</v>
      </c>
      <c r="G115" s="1">
        <f>F115*E115</f>
        <v>32.76</v>
      </c>
    </row>
    <row r="116" spans="1:7" x14ac:dyDescent="0.25">
      <c r="A116" t="s">
        <v>1964</v>
      </c>
      <c r="B116" t="s">
        <v>1970</v>
      </c>
      <c r="C116" t="s">
        <v>1901</v>
      </c>
      <c r="D116" t="s">
        <v>1902</v>
      </c>
      <c r="E116">
        <v>1</v>
      </c>
      <c r="F116" s="1">
        <v>32.76</v>
      </c>
      <c r="G116" s="1">
        <f>F116*E116</f>
        <v>32.76</v>
      </c>
    </row>
    <row r="117" spans="1:7" x14ac:dyDescent="0.25">
      <c r="A117" t="s">
        <v>1964</v>
      </c>
      <c r="B117" t="s">
        <v>1971</v>
      </c>
      <c r="C117" t="s">
        <v>1901</v>
      </c>
      <c r="D117" t="s">
        <v>1902</v>
      </c>
      <c r="E117">
        <v>1</v>
      </c>
      <c r="F117" s="1">
        <v>32.76</v>
      </c>
      <c r="G117" s="1">
        <f>F117*E117</f>
        <v>32.76</v>
      </c>
    </row>
    <row r="118" spans="1:7" x14ac:dyDescent="0.25">
      <c r="A118" t="s">
        <v>1964</v>
      </c>
      <c r="B118" t="s">
        <v>1972</v>
      </c>
      <c r="C118" t="s">
        <v>1901</v>
      </c>
      <c r="D118" t="s">
        <v>1902</v>
      </c>
      <c r="E118">
        <v>1</v>
      </c>
      <c r="F118" s="1">
        <v>32.76</v>
      </c>
      <c r="G118" s="1">
        <f>F118*E118</f>
        <v>32.76</v>
      </c>
    </row>
    <row r="119" spans="1:7" x14ac:dyDescent="0.25">
      <c r="A119" t="s">
        <v>1632</v>
      </c>
      <c r="B119" t="s">
        <v>1699</v>
      </c>
      <c r="C119" t="s">
        <v>1700</v>
      </c>
      <c r="D119" t="s">
        <v>1701</v>
      </c>
      <c r="E119">
        <v>1</v>
      </c>
      <c r="F119" s="1">
        <v>32.340000000000003</v>
      </c>
      <c r="G119" s="1">
        <f>F119*E119</f>
        <v>32.340000000000003</v>
      </c>
    </row>
    <row r="120" spans="1:7" x14ac:dyDescent="0.25">
      <c r="A120" t="s">
        <v>2061</v>
      </c>
      <c r="B120" t="s">
        <v>2117</v>
      </c>
      <c r="C120" t="s">
        <v>2118</v>
      </c>
      <c r="D120" t="s">
        <v>2119</v>
      </c>
      <c r="E120">
        <v>1</v>
      </c>
      <c r="F120" s="1">
        <v>31.76</v>
      </c>
      <c r="G120" s="1">
        <f>F120*E120</f>
        <v>31.76</v>
      </c>
    </row>
    <row r="121" spans="1:7" x14ac:dyDescent="0.25">
      <c r="A121" t="s">
        <v>766</v>
      </c>
      <c r="B121" t="s">
        <v>810</v>
      </c>
      <c r="C121" t="s">
        <v>811</v>
      </c>
      <c r="D121" t="s">
        <v>812</v>
      </c>
      <c r="E121">
        <v>1</v>
      </c>
      <c r="F121" s="1">
        <v>31.66</v>
      </c>
      <c r="G121" s="1">
        <f>F121*E121</f>
        <v>31.66</v>
      </c>
    </row>
    <row r="122" spans="1:7" x14ac:dyDescent="0.25">
      <c r="A122" t="s">
        <v>766</v>
      </c>
      <c r="B122" t="s">
        <v>822</v>
      </c>
      <c r="C122" t="s">
        <v>823</v>
      </c>
      <c r="D122" t="s">
        <v>824</v>
      </c>
      <c r="E122">
        <v>1</v>
      </c>
      <c r="F122" s="1">
        <v>31.66</v>
      </c>
      <c r="G122" s="1">
        <f>F122*E122</f>
        <v>31.66</v>
      </c>
    </row>
    <row r="123" spans="1:7" x14ac:dyDescent="0.25">
      <c r="A123" t="s">
        <v>766</v>
      </c>
      <c r="B123" t="s">
        <v>825</v>
      </c>
      <c r="C123" t="s">
        <v>823</v>
      </c>
      <c r="D123" t="s">
        <v>824</v>
      </c>
      <c r="E123">
        <v>1</v>
      </c>
      <c r="F123" s="1">
        <v>31.66</v>
      </c>
      <c r="G123" s="1">
        <f>F123*E123</f>
        <v>31.66</v>
      </c>
    </row>
    <row r="124" spans="1:7" x14ac:dyDescent="0.25">
      <c r="A124" t="s">
        <v>766</v>
      </c>
      <c r="B124" t="s">
        <v>826</v>
      </c>
      <c r="C124" t="s">
        <v>823</v>
      </c>
      <c r="D124" t="s">
        <v>824</v>
      </c>
      <c r="E124">
        <v>1</v>
      </c>
      <c r="F124" s="1">
        <v>31.66</v>
      </c>
      <c r="G124" s="1">
        <f>F124*E124</f>
        <v>31.66</v>
      </c>
    </row>
    <row r="125" spans="1:7" x14ac:dyDescent="0.25">
      <c r="A125" t="s">
        <v>766</v>
      </c>
      <c r="B125" t="s">
        <v>857</v>
      </c>
      <c r="C125" t="s">
        <v>823</v>
      </c>
      <c r="D125" t="s">
        <v>824</v>
      </c>
      <c r="E125">
        <v>1</v>
      </c>
      <c r="F125" s="1">
        <v>31.66</v>
      </c>
      <c r="G125" s="1">
        <f>F125*E125</f>
        <v>31.66</v>
      </c>
    </row>
    <row r="126" spans="1:7" x14ac:dyDescent="0.25">
      <c r="A126" t="s">
        <v>766</v>
      </c>
      <c r="B126" t="s">
        <v>897</v>
      </c>
      <c r="C126" t="s">
        <v>823</v>
      </c>
      <c r="D126" t="s">
        <v>824</v>
      </c>
      <c r="E126">
        <v>1</v>
      </c>
      <c r="F126" s="1">
        <v>31.66</v>
      </c>
      <c r="G126" s="1">
        <f>F126*E126</f>
        <v>31.66</v>
      </c>
    </row>
    <row r="127" spans="1:7" x14ac:dyDescent="0.25">
      <c r="A127" t="s">
        <v>766</v>
      </c>
      <c r="B127" t="s">
        <v>1480</v>
      </c>
      <c r="C127" t="s">
        <v>1481</v>
      </c>
      <c r="D127" t="s">
        <v>1482</v>
      </c>
      <c r="E127">
        <v>1</v>
      </c>
      <c r="F127" s="1">
        <v>31.62</v>
      </c>
      <c r="G127" s="1">
        <f>F127*E127</f>
        <v>31.62</v>
      </c>
    </row>
    <row r="128" spans="1:7" x14ac:dyDescent="0.25">
      <c r="A128" t="s">
        <v>766</v>
      </c>
      <c r="B128" t="s">
        <v>1105</v>
      </c>
      <c r="C128" t="s">
        <v>1106</v>
      </c>
      <c r="D128" t="s">
        <v>1107</v>
      </c>
      <c r="E128">
        <v>1</v>
      </c>
      <c r="F128" s="1">
        <v>31.3</v>
      </c>
      <c r="G128" s="1">
        <f>F128*E128</f>
        <v>31.3</v>
      </c>
    </row>
    <row r="129" spans="1:7" x14ac:dyDescent="0.25">
      <c r="A129" t="s">
        <v>2006</v>
      </c>
      <c r="B129" t="s">
        <v>2007</v>
      </c>
      <c r="C129" t="s">
        <v>2008</v>
      </c>
      <c r="D129" t="s">
        <v>2009</v>
      </c>
      <c r="E129">
        <v>1</v>
      </c>
      <c r="F129" s="1">
        <v>31.3</v>
      </c>
      <c r="G129" s="1">
        <f>F129*E129</f>
        <v>31.3</v>
      </c>
    </row>
    <row r="130" spans="1:7" x14ac:dyDescent="0.25">
      <c r="A130" t="s">
        <v>2006</v>
      </c>
      <c r="B130" t="s">
        <v>2010</v>
      </c>
      <c r="C130" t="s">
        <v>2008</v>
      </c>
      <c r="D130" t="s">
        <v>2009</v>
      </c>
      <c r="E130">
        <v>1</v>
      </c>
      <c r="F130" s="1">
        <v>31.3</v>
      </c>
      <c r="G130" s="1">
        <f>F130*E130</f>
        <v>31.3</v>
      </c>
    </row>
    <row r="131" spans="1:7" x14ac:dyDescent="0.25">
      <c r="A131" t="s">
        <v>2006</v>
      </c>
      <c r="B131" t="s">
        <v>2011</v>
      </c>
      <c r="C131" t="s">
        <v>2008</v>
      </c>
      <c r="D131" t="s">
        <v>2009</v>
      </c>
      <c r="E131">
        <v>1</v>
      </c>
      <c r="F131" s="1">
        <v>31.3</v>
      </c>
      <c r="G131" s="1">
        <f>F131*E131</f>
        <v>31.3</v>
      </c>
    </row>
    <row r="132" spans="1:7" x14ac:dyDescent="0.25">
      <c r="A132" t="s">
        <v>2061</v>
      </c>
      <c r="B132" t="s">
        <v>2064</v>
      </c>
      <c r="C132" t="s">
        <v>2065</v>
      </c>
      <c r="D132" t="s">
        <v>2066</v>
      </c>
      <c r="E132">
        <v>1</v>
      </c>
      <c r="F132" s="1">
        <v>30.62</v>
      </c>
      <c r="G132" s="1">
        <f>F132*E132</f>
        <v>30.62</v>
      </c>
    </row>
    <row r="133" spans="1:7" x14ac:dyDescent="0.25">
      <c r="A133" t="s">
        <v>766</v>
      </c>
      <c r="B133" t="s">
        <v>931</v>
      </c>
      <c r="C133" t="s">
        <v>932</v>
      </c>
      <c r="D133" t="s">
        <v>933</v>
      </c>
      <c r="E133">
        <v>1</v>
      </c>
      <c r="F133" s="1">
        <v>30.56</v>
      </c>
      <c r="G133" s="1">
        <f>F133*E133</f>
        <v>30.56</v>
      </c>
    </row>
    <row r="134" spans="1:7" x14ac:dyDescent="0.25">
      <c r="A134" t="s">
        <v>2061</v>
      </c>
      <c r="B134" t="s">
        <v>2181</v>
      </c>
      <c r="C134" t="s">
        <v>2182</v>
      </c>
      <c r="D134" t="s">
        <v>2183</v>
      </c>
      <c r="E134">
        <v>1</v>
      </c>
      <c r="F134" s="1">
        <v>30.4</v>
      </c>
      <c r="G134" s="1">
        <f>F134*E134</f>
        <v>30.4</v>
      </c>
    </row>
    <row r="135" spans="1:7" x14ac:dyDescent="0.25">
      <c r="A135" t="s">
        <v>2061</v>
      </c>
      <c r="B135" t="s">
        <v>2184</v>
      </c>
      <c r="C135" t="s">
        <v>2182</v>
      </c>
      <c r="D135" t="s">
        <v>2183</v>
      </c>
      <c r="E135">
        <v>1</v>
      </c>
      <c r="F135" s="1">
        <v>30.4</v>
      </c>
      <c r="G135" s="1">
        <f>F135*E135</f>
        <v>30.4</v>
      </c>
    </row>
    <row r="136" spans="1:7" x14ac:dyDescent="0.25">
      <c r="A136" t="s">
        <v>2061</v>
      </c>
      <c r="B136" t="s">
        <v>2185</v>
      </c>
      <c r="C136" t="s">
        <v>2182</v>
      </c>
      <c r="D136" t="s">
        <v>2183</v>
      </c>
      <c r="E136">
        <v>1</v>
      </c>
      <c r="F136" s="1">
        <v>30.4</v>
      </c>
      <c r="G136" s="1">
        <f>F136*E136</f>
        <v>30.4</v>
      </c>
    </row>
    <row r="137" spans="1:7" x14ac:dyDescent="0.25">
      <c r="A137" t="s">
        <v>2061</v>
      </c>
      <c r="B137" t="s">
        <v>2172</v>
      </c>
      <c r="C137" t="s">
        <v>2173</v>
      </c>
      <c r="D137" t="s">
        <v>2174</v>
      </c>
      <c r="E137">
        <v>1</v>
      </c>
      <c r="F137" s="1">
        <v>30.28</v>
      </c>
      <c r="G137" s="1">
        <f>F137*E137</f>
        <v>30.28</v>
      </c>
    </row>
    <row r="138" spans="1:7" x14ac:dyDescent="0.25">
      <c r="A138" t="s">
        <v>766</v>
      </c>
      <c r="B138" t="s">
        <v>1318</v>
      </c>
      <c r="C138" t="s">
        <v>1319</v>
      </c>
      <c r="D138" t="s">
        <v>1320</v>
      </c>
      <c r="E138">
        <v>1</v>
      </c>
      <c r="F138" s="1">
        <v>29.82</v>
      </c>
      <c r="G138" s="1">
        <f>F138*E138</f>
        <v>29.82</v>
      </c>
    </row>
    <row r="139" spans="1:7" x14ac:dyDescent="0.25">
      <c r="A139" t="s">
        <v>2061</v>
      </c>
      <c r="B139" t="s">
        <v>2112</v>
      </c>
      <c r="C139" t="s">
        <v>2113</v>
      </c>
      <c r="D139" t="s">
        <v>2114</v>
      </c>
      <c r="E139">
        <v>1</v>
      </c>
      <c r="F139" s="1">
        <v>28.32</v>
      </c>
      <c r="G139" s="1">
        <f>F139*E139</f>
        <v>28.32</v>
      </c>
    </row>
    <row r="140" spans="1:7" x14ac:dyDescent="0.25">
      <c r="A140" t="s">
        <v>766</v>
      </c>
      <c r="B140" t="s">
        <v>1239</v>
      </c>
      <c r="C140" t="s">
        <v>1240</v>
      </c>
      <c r="D140" t="s">
        <v>1241</v>
      </c>
      <c r="E140">
        <v>1</v>
      </c>
      <c r="F140" s="1">
        <v>27.88</v>
      </c>
      <c r="G140" s="1">
        <f>F140*E140</f>
        <v>27.88</v>
      </c>
    </row>
    <row r="141" spans="1:7" x14ac:dyDescent="0.25">
      <c r="A141" t="s">
        <v>766</v>
      </c>
      <c r="B141" t="s">
        <v>1268</v>
      </c>
      <c r="C141" t="s">
        <v>1240</v>
      </c>
      <c r="D141" t="s">
        <v>1241</v>
      </c>
      <c r="E141">
        <v>1</v>
      </c>
      <c r="F141" s="1">
        <v>27.88</v>
      </c>
      <c r="G141" s="1">
        <f>F141*E141</f>
        <v>27.88</v>
      </c>
    </row>
    <row r="142" spans="1:7" x14ac:dyDescent="0.25">
      <c r="A142" t="s">
        <v>766</v>
      </c>
      <c r="B142" t="s">
        <v>1381</v>
      </c>
      <c r="C142" t="s">
        <v>1240</v>
      </c>
      <c r="D142" t="s">
        <v>1241</v>
      </c>
      <c r="E142">
        <v>1</v>
      </c>
      <c r="F142" s="1">
        <v>27.88</v>
      </c>
      <c r="G142" s="1">
        <f>F142*E142</f>
        <v>27.88</v>
      </c>
    </row>
    <row r="143" spans="1:7" x14ac:dyDescent="0.25">
      <c r="A143" t="s">
        <v>766</v>
      </c>
      <c r="B143" t="s">
        <v>1506</v>
      </c>
      <c r="C143" t="s">
        <v>1240</v>
      </c>
      <c r="D143" t="s">
        <v>1241</v>
      </c>
      <c r="E143">
        <v>1</v>
      </c>
      <c r="F143" s="1">
        <v>27.88</v>
      </c>
      <c r="G143" s="1">
        <f>F143*E143</f>
        <v>27.88</v>
      </c>
    </row>
    <row r="144" spans="1:7" x14ac:dyDescent="0.25">
      <c r="A144" t="s">
        <v>766</v>
      </c>
      <c r="B144" t="s">
        <v>1510</v>
      </c>
      <c r="C144" t="s">
        <v>1240</v>
      </c>
      <c r="D144" t="s">
        <v>1241</v>
      </c>
      <c r="E144">
        <v>1</v>
      </c>
      <c r="F144" s="1">
        <v>27.88</v>
      </c>
      <c r="G144" s="1">
        <f>F144*E144</f>
        <v>27.88</v>
      </c>
    </row>
    <row r="145" spans="1:7" x14ac:dyDescent="0.25">
      <c r="A145" t="s">
        <v>766</v>
      </c>
      <c r="B145" t="s">
        <v>1523</v>
      </c>
      <c r="C145" t="s">
        <v>1240</v>
      </c>
      <c r="D145" t="s">
        <v>1241</v>
      </c>
      <c r="E145">
        <v>1</v>
      </c>
      <c r="F145" s="1">
        <v>27.88</v>
      </c>
      <c r="G145" s="1">
        <f>F145*E145</f>
        <v>27.88</v>
      </c>
    </row>
    <row r="146" spans="1:7" x14ac:dyDescent="0.25">
      <c r="A146" t="s">
        <v>766</v>
      </c>
      <c r="B146" t="s">
        <v>1538</v>
      </c>
      <c r="C146" t="s">
        <v>1240</v>
      </c>
      <c r="D146" t="s">
        <v>1241</v>
      </c>
      <c r="E146">
        <v>1</v>
      </c>
      <c r="F146" s="1">
        <v>27.88</v>
      </c>
      <c r="G146" s="1">
        <f>F146*E146</f>
        <v>27.88</v>
      </c>
    </row>
    <row r="147" spans="1:7" x14ac:dyDescent="0.25">
      <c r="A147" t="s">
        <v>766</v>
      </c>
      <c r="B147" t="s">
        <v>1552</v>
      </c>
      <c r="C147" t="s">
        <v>1240</v>
      </c>
      <c r="D147" t="s">
        <v>1241</v>
      </c>
      <c r="E147">
        <v>1</v>
      </c>
      <c r="F147" s="1">
        <v>27.88</v>
      </c>
      <c r="G147" s="1">
        <f>F147*E147</f>
        <v>27.88</v>
      </c>
    </row>
    <row r="148" spans="1:7" x14ac:dyDescent="0.25">
      <c r="A148" t="s">
        <v>1632</v>
      </c>
      <c r="B148" t="s">
        <v>1633</v>
      </c>
      <c r="C148" t="s">
        <v>1634</v>
      </c>
      <c r="D148" t="s">
        <v>1635</v>
      </c>
      <c r="E148">
        <v>1</v>
      </c>
      <c r="F148" s="1">
        <v>27.52</v>
      </c>
      <c r="G148" s="1">
        <f>F148*E148</f>
        <v>27.52</v>
      </c>
    </row>
    <row r="149" spans="1:7" x14ac:dyDescent="0.25">
      <c r="A149" t="s">
        <v>1632</v>
      </c>
      <c r="B149" t="s">
        <v>1712</v>
      </c>
      <c r="C149" t="s">
        <v>1634</v>
      </c>
      <c r="D149" t="s">
        <v>1635</v>
      </c>
      <c r="E149">
        <v>1</v>
      </c>
      <c r="F149" s="1">
        <v>27.52</v>
      </c>
      <c r="G149" s="1">
        <f>F149*E149</f>
        <v>27.52</v>
      </c>
    </row>
    <row r="150" spans="1:7" x14ac:dyDescent="0.25">
      <c r="A150" t="s">
        <v>2061</v>
      </c>
      <c r="B150" t="s">
        <v>2077</v>
      </c>
      <c r="C150" t="s">
        <v>2078</v>
      </c>
      <c r="D150" t="s">
        <v>2079</v>
      </c>
      <c r="E150">
        <v>1</v>
      </c>
      <c r="F150" s="1">
        <v>27.5</v>
      </c>
      <c r="G150" s="1">
        <f>F150*E150</f>
        <v>27.5</v>
      </c>
    </row>
    <row r="151" spans="1:7" x14ac:dyDescent="0.25">
      <c r="A151" t="s">
        <v>2061</v>
      </c>
      <c r="B151" t="s">
        <v>2091</v>
      </c>
      <c r="C151" t="s">
        <v>2078</v>
      </c>
      <c r="D151" t="s">
        <v>2079</v>
      </c>
      <c r="E151">
        <v>1</v>
      </c>
      <c r="F151" s="1">
        <v>27.5</v>
      </c>
      <c r="G151" s="1">
        <f>F151*E151</f>
        <v>27.5</v>
      </c>
    </row>
    <row r="152" spans="1:7" x14ac:dyDescent="0.25">
      <c r="A152" t="s">
        <v>2061</v>
      </c>
      <c r="B152" t="s">
        <v>2129</v>
      </c>
      <c r="C152" t="s">
        <v>2078</v>
      </c>
      <c r="D152" t="s">
        <v>2079</v>
      </c>
      <c r="E152">
        <v>1</v>
      </c>
      <c r="F152" s="1">
        <v>27.5</v>
      </c>
      <c r="G152" s="1">
        <f>F152*E152</f>
        <v>27.5</v>
      </c>
    </row>
    <row r="153" spans="1:7" x14ac:dyDescent="0.25">
      <c r="A153" t="s">
        <v>2025</v>
      </c>
      <c r="B153" t="s">
        <v>2026</v>
      </c>
      <c r="C153" t="s">
        <v>2027</v>
      </c>
      <c r="D153" t="s">
        <v>2028</v>
      </c>
      <c r="E153">
        <v>1</v>
      </c>
      <c r="F153" s="1">
        <v>27.24</v>
      </c>
      <c r="G153" s="1">
        <f>F153*E153</f>
        <v>27.24</v>
      </c>
    </row>
    <row r="154" spans="1:7" x14ac:dyDescent="0.25">
      <c r="A154" t="s">
        <v>766</v>
      </c>
      <c r="B154" t="s">
        <v>919</v>
      </c>
      <c r="C154" t="s">
        <v>920</v>
      </c>
      <c r="D154" t="s">
        <v>921</v>
      </c>
      <c r="E154">
        <v>1</v>
      </c>
      <c r="F154" s="1">
        <v>27.12</v>
      </c>
      <c r="G154" s="1">
        <f>F154*E154</f>
        <v>27.12</v>
      </c>
    </row>
    <row r="155" spans="1:7" x14ac:dyDescent="0.25">
      <c r="A155" t="s">
        <v>766</v>
      </c>
      <c r="B155" t="s">
        <v>963</v>
      </c>
      <c r="C155" t="s">
        <v>920</v>
      </c>
      <c r="D155" t="s">
        <v>921</v>
      </c>
      <c r="E155">
        <v>1</v>
      </c>
      <c r="F155" s="1">
        <v>27.12</v>
      </c>
      <c r="G155" s="1">
        <f>F155*E155</f>
        <v>27.12</v>
      </c>
    </row>
    <row r="156" spans="1:7" x14ac:dyDescent="0.25">
      <c r="A156" t="s">
        <v>1975</v>
      </c>
      <c r="B156" t="s">
        <v>1978</v>
      </c>
      <c r="C156" t="s">
        <v>1979</v>
      </c>
      <c r="D156" t="s">
        <v>1980</v>
      </c>
      <c r="E156">
        <v>1</v>
      </c>
      <c r="F156" s="1">
        <v>26.56</v>
      </c>
      <c r="G156" s="1">
        <f>F156*E156</f>
        <v>26.56</v>
      </c>
    </row>
    <row r="157" spans="1:7" x14ac:dyDescent="0.25">
      <c r="A157" t="s">
        <v>766</v>
      </c>
      <c r="B157" t="s">
        <v>767</v>
      </c>
      <c r="C157" t="s">
        <v>768</v>
      </c>
      <c r="D157" t="s">
        <v>769</v>
      </c>
      <c r="E157">
        <v>1</v>
      </c>
      <c r="F157" s="1">
        <v>26.24</v>
      </c>
      <c r="G157" s="1">
        <f>F157*E157</f>
        <v>26.24</v>
      </c>
    </row>
    <row r="158" spans="1:7" x14ac:dyDescent="0.25">
      <c r="A158" t="s">
        <v>766</v>
      </c>
      <c r="B158" t="s">
        <v>779</v>
      </c>
      <c r="C158" t="s">
        <v>768</v>
      </c>
      <c r="D158" t="s">
        <v>769</v>
      </c>
      <c r="E158">
        <v>1</v>
      </c>
      <c r="F158" s="1">
        <v>26.24</v>
      </c>
      <c r="G158" s="1">
        <f>F158*E158</f>
        <v>26.24</v>
      </c>
    </row>
    <row r="159" spans="1:7" x14ac:dyDescent="0.25">
      <c r="A159" t="s">
        <v>766</v>
      </c>
      <c r="B159" t="s">
        <v>1190</v>
      </c>
      <c r="C159" t="s">
        <v>768</v>
      </c>
      <c r="D159" t="s">
        <v>769</v>
      </c>
      <c r="E159">
        <v>1</v>
      </c>
      <c r="F159" s="1">
        <v>26.24</v>
      </c>
      <c r="G159" s="1">
        <f>F159*E159</f>
        <v>26.24</v>
      </c>
    </row>
    <row r="160" spans="1:7" x14ac:dyDescent="0.25">
      <c r="A160" t="s">
        <v>1558</v>
      </c>
      <c r="B160" t="s">
        <v>1567</v>
      </c>
      <c r="C160" t="s">
        <v>1568</v>
      </c>
      <c r="D160" t="s">
        <v>1569</v>
      </c>
      <c r="E160">
        <v>1</v>
      </c>
      <c r="F160" s="1">
        <v>25.26</v>
      </c>
      <c r="G160" s="1">
        <f>F160*E160</f>
        <v>25.26</v>
      </c>
    </row>
    <row r="161" spans="1:7" x14ac:dyDescent="0.25">
      <c r="A161" t="s">
        <v>1937</v>
      </c>
      <c r="B161" t="s">
        <v>1938</v>
      </c>
      <c r="C161" t="s">
        <v>1939</v>
      </c>
      <c r="D161" t="s">
        <v>1940</v>
      </c>
      <c r="E161">
        <v>1</v>
      </c>
      <c r="F161" s="1">
        <v>24.66</v>
      </c>
      <c r="G161" s="1">
        <f>F161*E161</f>
        <v>24.66</v>
      </c>
    </row>
    <row r="162" spans="1:7" x14ac:dyDescent="0.25">
      <c r="A162" t="s">
        <v>1937</v>
      </c>
      <c r="B162" t="s">
        <v>1941</v>
      </c>
      <c r="C162" t="s">
        <v>1939</v>
      </c>
      <c r="D162" t="s">
        <v>1940</v>
      </c>
      <c r="E162">
        <v>1</v>
      </c>
      <c r="F162" s="1">
        <v>24.66</v>
      </c>
      <c r="G162" s="1">
        <f>F162*E162</f>
        <v>24.66</v>
      </c>
    </row>
    <row r="163" spans="1:7" x14ac:dyDescent="0.25">
      <c r="A163" t="s">
        <v>1975</v>
      </c>
      <c r="B163" t="s">
        <v>1988</v>
      </c>
      <c r="C163" t="s">
        <v>1939</v>
      </c>
      <c r="D163" t="s">
        <v>1940</v>
      </c>
      <c r="E163">
        <v>1</v>
      </c>
      <c r="F163" s="1">
        <v>24.66</v>
      </c>
      <c r="G163" s="1">
        <f>F163*E163</f>
        <v>24.66</v>
      </c>
    </row>
    <row r="164" spans="1:7" x14ac:dyDescent="0.25">
      <c r="A164" t="s">
        <v>766</v>
      </c>
      <c r="B164" t="s">
        <v>1422</v>
      </c>
      <c r="C164" t="s">
        <v>1423</v>
      </c>
      <c r="D164" t="s">
        <v>1424</v>
      </c>
      <c r="E164">
        <v>1</v>
      </c>
      <c r="F164" s="1">
        <v>24.26</v>
      </c>
      <c r="G164" s="1">
        <f>F164*E164</f>
        <v>24.26</v>
      </c>
    </row>
    <row r="165" spans="1:7" x14ac:dyDescent="0.25">
      <c r="A165" t="s">
        <v>2006</v>
      </c>
      <c r="B165" t="s">
        <v>2012</v>
      </c>
      <c r="C165" t="s">
        <v>2013</v>
      </c>
      <c r="D165" t="s">
        <v>2014</v>
      </c>
      <c r="E165">
        <v>1</v>
      </c>
      <c r="F165" s="1">
        <v>23.96</v>
      </c>
      <c r="G165" s="1">
        <f>F165*E165</f>
        <v>23.96</v>
      </c>
    </row>
    <row r="166" spans="1:7" x14ac:dyDescent="0.25">
      <c r="A166" t="s">
        <v>2195</v>
      </c>
      <c r="B166" t="s">
        <v>2200</v>
      </c>
      <c r="C166" t="s">
        <v>2013</v>
      </c>
      <c r="D166" t="s">
        <v>2014</v>
      </c>
      <c r="E166">
        <v>1</v>
      </c>
      <c r="F166" s="1">
        <v>23.96</v>
      </c>
      <c r="G166" s="1">
        <f>F166*E166</f>
        <v>23.96</v>
      </c>
    </row>
    <row r="167" spans="1:7" x14ac:dyDescent="0.25">
      <c r="A167" t="s">
        <v>2025</v>
      </c>
      <c r="B167" t="s">
        <v>2035</v>
      </c>
      <c r="C167" t="s">
        <v>2036</v>
      </c>
      <c r="D167" t="s">
        <v>2037</v>
      </c>
      <c r="E167">
        <v>1</v>
      </c>
      <c r="F167" s="1">
        <v>23.52</v>
      </c>
      <c r="G167" s="1">
        <f>F167*E167</f>
        <v>23.52</v>
      </c>
    </row>
    <row r="168" spans="1:7" x14ac:dyDescent="0.25">
      <c r="A168" t="s">
        <v>766</v>
      </c>
      <c r="B168" t="s">
        <v>1507</v>
      </c>
      <c r="C168" t="s">
        <v>1508</v>
      </c>
      <c r="D168" t="s">
        <v>1509</v>
      </c>
      <c r="E168">
        <v>1</v>
      </c>
      <c r="F168" s="1">
        <v>23.48</v>
      </c>
      <c r="G168" s="1">
        <f>F168*E168</f>
        <v>23.48</v>
      </c>
    </row>
    <row r="169" spans="1:7" x14ac:dyDescent="0.25">
      <c r="A169" t="s">
        <v>766</v>
      </c>
      <c r="B169" t="s">
        <v>1015</v>
      </c>
      <c r="C169" t="s">
        <v>1016</v>
      </c>
      <c r="D169" t="s">
        <v>1017</v>
      </c>
      <c r="E169">
        <v>1</v>
      </c>
      <c r="F169" s="1">
        <v>23.32</v>
      </c>
      <c r="G169" s="1">
        <f>F169*E169</f>
        <v>23.32</v>
      </c>
    </row>
    <row r="170" spans="1:7" x14ac:dyDescent="0.25">
      <c r="A170" t="s">
        <v>766</v>
      </c>
      <c r="B170" t="s">
        <v>1087</v>
      </c>
      <c r="C170" t="s">
        <v>1016</v>
      </c>
      <c r="D170" t="s">
        <v>1017</v>
      </c>
      <c r="E170">
        <v>1</v>
      </c>
      <c r="F170" s="1">
        <v>23.32</v>
      </c>
      <c r="G170" s="1">
        <f>F170*E170</f>
        <v>23.32</v>
      </c>
    </row>
    <row r="171" spans="1:7" x14ac:dyDescent="0.25">
      <c r="A171" t="s">
        <v>766</v>
      </c>
      <c r="B171" t="s">
        <v>1409</v>
      </c>
      <c r="C171" t="s">
        <v>1016</v>
      </c>
      <c r="D171" t="s">
        <v>1017</v>
      </c>
      <c r="E171">
        <v>1</v>
      </c>
      <c r="F171" s="1">
        <v>23.32</v>
      </c>
      <c r="G171" s="1">
        <f>F171*E171</f>
        <v>23.32</v>
      </c>
    </row>
    <row r="172" spans="1:7" x14ac:dyDescent="0.25">
      <c r="A172" t="s">
        <v>766</v>
      </c>
      <c r="B172" t="s">
        <v>1425</v>
      </c>
      <c r="C172" t="s">
        <v>1016</v>
      </c>
      <c r="D172" t="s">
        <v>1017</v>
      </c>
      <c r="E172">
        <v>1</v>
      </c>
      <c r="F172" s="1">
        <v>23.32</v>
      </c>
      <c r="G172" s="1">
        <f>F172*E172</f>
        <v>23.32</v>
      </c>
    </row>
    <row r="173" spans="1:7" x14ac:dyDescent="0.25">
      <c r="A173" t="s">
        <v>766</v>
      </c>
      <c r="B173" t="s">
        <v>1436</v>
      </c>
      <c r="C173" t="s">
        <v>1016</v>
      </c>
      <c r="D173" t="s">
        <v>1017</v>
      </c>
      <c r="E173">
        <v>1</v>
      </c>
      <c r="F173" s="1">
        <v>23.32</v>
      </c>
      <c r="G173" s="1">
        <f>F173*E173</f>
        <v>23.32</v>
      </c>
    </row>
    <row r="174" spans="1:7" x14ac:dyDescent="0.25">
      <c r="A174" t="s">
        <v>766</v>
      </c>
      <c r="B174" t="s">
        <v>1465</v>
      </c>
      <c r="C174" t="s">
        <v>1016</v>
      </c>
      <c r="D174" t="s">
        <v>1017</v>
      </c>
      <c r="E174">
        <v>1</v>
      </c>
      <c r="F174" s="1">
        <v>23.32</v>
      </c>
      <c r="G174" s="1">
        <f>F174*E174</f>
        <v>23.32</v>
      </c>
    </row>
    <row r="175" spans="1:7" x14ac:dyDescent="0.25">
      <c r="A175" t="s">
        <v>766</v>
      </c>
      <c r="B175" t="s">
        <v>1515</v>
      </c>
      <c r="C175" t="s">
        <v>1016</v>
      </c>
      <c r="D175" t="s">
        <v>1017</v>
      </c>
      <c r="E175">
        <v>1</v>
      </c>
      <c r="F175" s="1">
        <v>23.32</v>
      </c>
      <c r="G175" s="1">
        <f>F175*E175</f>
        <v>23.32</v>
      </c>
    </row>
    <row r="176" spans="1:7" x14ac:dyDescent="0.25">
      <c r="A176" t="s">
        <v>766</v>
      </c>
      <c r="B176" t="s">
        <v>1519</v>
      </c>
      <c r="C176" t="s">
        <v>1016</v>
      </c>
      <c r="D176" t="s">
        <v>1017</v>
      </c>
      <c r="E176">
        <v>1</v>
      </c>
      <c r="F176" s="1">
        <v>23.32</v>
      </c>
      <c r="G176" s="1">
        <f>F176*E176</f>
        <v>23.32</v>
      </c>
    </row>
    <row r="177" spans="1:7" x14ac:dyDescent="0.25">
      <c r="A177" t="s">
        <v>766</v>
      </c>
      <c r="B177" t="s">
        <v>1527</v>
      </c>
      <c r="C177" t="s">
        <v>1016</v>
      </c>
      <c r="D177" t="s">
        <v>1017</v>
      </c>
      <c r="E177">
        <v>1</v>
      </c>
      <c r="F177" s="1">
        <v>23.32</v>
      </c>
      <c r="G177" s="1">
        <f>F177*E177</f>
        <v>23.32</v>
      </c>
    </row>
    <row r="178" spans="1:7" x14ac:dyDescent="0.25">
      <c r="A178" t="s">
        <v>766</v>
      </c>
      <c r="B178" t="s">
        <v>1541</v>
      </c>
      <c r="C178" t="s">
        <v>1016</v>
      </c>
      <c r="D178" t="s">
        <v>1017</v>
      </c>
      <c r="E178">
        <v>1</v>
      </c>
      <c r="F178" s="1">
        <v>23.32</v>
      </c>
      <c r="G178" s="1">
        <f>F178*E178</f>
        <v>23.32</v>
      </c>
    </row>
    <row r="179" spans="1:7" x14ac:dyDescent="0.25">
      <c r="A179" t="s">
        <v>766</v>
      </c>
      <c r="B179" t="s">
        <v>1548</v>
      </c>
      <c r="C179" t="s">
        <v>1016</v>
      </c>
      <c r="D179" t="s">
        <v>1017</v>
      </c>
      <c r="E179">
        <v>1</v>
      </c>
      <c r="F179" s="1">
        <v>23.32</v>
      </c>
      <c r="G179" s="1">
        <f>F179*E179</f>
        <v>23.32</v>
      </c>
    </row>
    <row r="180" spans="1:7" x14ac:dyDescent="0.25">
      <c r="A180" t="s">
        <v>766</v>
      </c>
      <c r="B180" t="s">
        <v>1553</v>
      </c>
      <c r="C180" t="s">
        <v>1016</v>
      </c>
      <c r="D180" t="s">
        <v>1017</v>
      </c>
      <c r="E180">
        <v>1</v>
      </c>
      <c r="F180" s="1">
        <v>23.32</v>
      </c>
      <c r="G180" s="1">
        <f>F180*E180</f>
        <v>23.32</v>
      </c>
    </row>
    <row r="181" spans="1:7" x14ac:dyDescent="0.25">
      <c r="A181" t="s">
        <v>657</v>
      </c>
      <c r="B181" t="s">
        <v>658</v>
      </c>
      <c r="C181" t="s">
        <v>659</v>
      </c>
      <c r="D181" t="s">
        <v>660</v>
      </c>
      <c r="E181">
        <v>1</v>
      </c>
      <c r="F181" s="1">
        <v>23.02</v>
      </c>
      <c r="G181" s="1">
        <f>F181*E181</f>
        <v>23.02</v>
      </c>
    </row>
    <row r="182" spans="1:7" x14ac:dyDescent="0.25">
      <c r="A182" t="s">
        <v>657</v>
      </c>
      <c r="B182" t="s">
        <v>666</v>
      </c>
      <c r="C182" t="s">
        <v>659</v>
      </c>
      <c r="D182" t="s">
        <v>660</v>
      </c>
      <c r="E182">
        <v>1</v>
      </c>
      <c r="F182" s="1">
        <v>23.02</v>
      </c>
      <c r="G182" s="1">
        <f>F182*E182</f>
        <v>23.02</v>
      </c>
    </row>
    <row r="183" spans="1:7" x14ac:dyDescent="0.25">
      <c r="A183" t="s">
        <v>657</v>
      </c>
      <c r="B183" t="s">
        <v>674</v>
      </c>
      <c r="C183" t="s">
        <v>659</v>
      </c>
      <c r="D183" t="s">
        <v>660</v>
      </c>
      <c r="E183">
        <v>1</v>
      </c>
      <c r="F183" s="1">
        <v>23.02</v>
      </c>
      <c r="G183" s="1">
        <f>F183*E183</f>
        <v>23.02</v>
      </c>
    </row>
    <row r="184" spans="1:7" x14ac:dyDescent="0.25">
      <c r="A184" t="s">
        <v>1575</v>
      </c>
      <c r="B184" t="s">
        <v>1581</v>
      </c>
      <c r="C184" t="s">
        <v>659</v>
      </c>
      <c r="D184" t="s">
        <v>660</v>
      </c>
      <c r="E184">
        <v>1</v>
      </c>
      <c r="F184" s="1">
        <v>23.02</v>
      </c>
      <c r="G184" s="1">
        <f>F184*E184</f>
        <v>23.02</v>
      </c>
    </row>
    <row r="185" spans="1:7" x14ac:dyDescent="0.25">
      <c r="A185" t="s">
        <v>1575</v>
      </c>
      <c r="B185" t="s">
        <v>1583</v>
      </c>
      <c r="C185" t="s">
        <v>659</v>
      </c>
      <c r="D185" t="s">
        <v>660</v>
      </c>
      <c r="E185">
        <v>1</v>
      </c>
      <c r="F185" s="1">
        <v>23.02</v>
      </c>
      <c r="G185" s="1">
        <f>F185*E185</f>
        <v>23.02</v>
      </c>
    </row>
    <row r="186" spans="1:7" x14ac:dyDescent="0.25">
      <c r="A186" t="s">
        <v>2025</v>
      </c>
      <c r="B186" t="s">
        <v>2031</v>
      </c>
      <c r="C186" t="s">
        <v>659</v>
      </c>
      <c r="D186" t="s">
        <v>660</v>
      </c>
      <c r="E186">
        <v>1</v>
      </c>
      <c r="F186" s="1">
        <v>23.02</v>
      </c>
      <c r="G186" s="1">
        <f>F186*E186</f>
        <v>23.02</v>
      </c>
    </row>
    <row r="187" spans="1:7" x14ac:dyDescent="0.25">
      <c r="A187" t="s">
        <v>1632</v>
      </c>
      <c r="B187" t="s">
        <v>1651</v>
      </c>
      <c r="C187" t="s">
        <v>1652</v>
      </c>
      <c r="D187" t="s">
        <v>1653</v>
      </c>
      <c r="E187">
        <v>1</v>
      </c>
      <c r="F187" s="1">
        <v>22.62</v>
      </c>
      <c r="G187" s="1">
        <f>F187*E187</f>
        <v>22.62</v>
      </c>
    </row>
    <row r="188" spans="1:7" x14ac:dyDescent="0.25">
      <c r="A188" t="s">
        <v>1632</v>
      </c>
      <c r="B188" t="s">
        <v>1654</v>
      </c>
      <c r="C188" t="s">
        <v>1652</v>
      </c>
      <c r="D188" t="s">
        <v>1653</v>
      </c>
      <c r="E188">
        <v>1</v>
      </c>
      <c r="F188" s="1">
        <v>22.62</v>
      </c>
      <c r="G188" s="1">
        <f>F188*E188</f>
        <v>22.62</v>
      </c>
    </row>
    <row r="189" spans="1:7" x14ac:dyDescent="0.25">
      <c r="A189" t="s">
        <v>1632</v>
      </c>
      <c r="B189" t="s">
        <v>1675</v>
      </c>
      <c r="C189" t="s">
        <v>1652</v>
      </c>
      <c r="D189" t="s">
        <v>1653</v>
      </c>
      <c r="E189">
        <v>1</v>
      </c>
      <c r="F189" s="1">
        <v>22.62</v>
      </c>
      <c r="G189" s="1">
        <f>F189*E189</f>
        <v>22.62</v>
      </c>
    </row>
    <row r="190" spans="1:7" x14ac:dyDescent="0.25">
      <c r="A190" t="s">
        <v>1632</v>
      </c>
      <c r="B190" t="s">
        <v>1681</v>
      </c>
      <c r="C190" t="s">
        <v>1652</v>
      </c>
      <c r="D190" t="s">
        <v>1653</v>
      </c>
      <c r="E190">
        <v>1</v>
      </c>
      <c r="F190" s="1">
        <v>22.62</v>
      </c>
      <c r="G190" s="1">
        <f>F190*E190</f>
        <v>22.62</v>
      </c>
    </row>
    <row r="191" spans="1:7" x14ac:dyDescent="0.25">
      <c r="A191" t="s">
        <v>1632</v>
      </c>
      <c r="B191" t="s">
        <v>1684</v>
      </c>
      <c r="C191" t="s">
        <v>1652</v>
      </c>
      <c r="D191" t="s">
        <v>1653</v>
      </c>
      <c r="E191">
        <v>1</v>
      </c>
      <c r="F191" s="1">
        <v>22.62</v>
      </c>
      <c r="G191" s="1">
        <f>F191*E191</f>
        <v>22.62</v>
      </c>
    </row>
    <row r="192" spans="1:7" x14ac:dyDescent="0.25">
      <c r="A192" t="s">
        <v>1632</v>
      </c>
      <c r="B192" t="s">
        <v>1685</v>
      </c>
      <c r="C192" t="s">
        <v>1652</v>
      </c>
      <c r="D192" t="s">
        <v>1653</v>
      </c>
      <c r="E192">
        <v>1</v>
      </c>
      <c r="F192" s="1">
        <v>22.62</v>
      </c>
      <c r="G192" s="1">
        <f>F192*E192</f>
        <v>22.62</v>
      </c>
    </row>
    <row r="193" spans="1:7" x14ac:dyDescent="0.25">
      <c r="A193" t="s">
        <v>1632</v>
      </c>
      <c r="B193" t="s">
        <v>1692</v>
      </c>
      <c r="C193" t="s">
        <v>1652</v>
      </c>
      <c r="D193" t="s">
        <v>1653</v>
      </c>
      <c r="E193">
        <v>1</v>
      </c>
      <c r="F193" s="1">
        <v>22.62</v>
      </c>
      <c r="G193" s="1">
        <f>F193*E193</f>
        <v>22.62</v>
      </c>
    </row>
    <row r="194" spans="1:7" x14ac:dyDescent="0.25">
      <c r="A194" t="s">
        <v>1632</v>
      </c>
      <c r="B194" t="s">
        <v>1706</v>
      </c>
      <c r="C194" t="s">
        <v>1652</v>
      </c>
      <c r="D194" t="s">
        <v>1653</v>
      </c>
      <c r="E194">
        <v>1</v>
      </c>
      <c r="F194" s="1">
        <v>22.62</v>
      </c>
      <c r="G194" s="1">
        <f>F194*E194</f>
        <v>22.62</v>
      </c>
    </row>
    <row r="195" spans="1:7" x14ac:dyDescent="0.25">
      <c r="A195" t="s">
        <v>1632</v>
      </c>
      <c r="B195" t="s">
        <v>1731</v>
      </c>
      <c r="C195" t="s">
        <v>1652</v>
      </c>
      <c r="D195" t="s">
        <v>1653</v>
      </c>
      <c r="E195">
        <v>1</v>
      </c>
      <c r="F195" s="1">
        <v>22.62</v>
      </c>
      <c r="G195" s="1">
        <f>F195*E195</f>
        <v>22.62</v>
      </c>
    </row>
    <row r="196" spans="1:7" x14ac:dyDescent="0.25">
      <c r="A196" t="s">
        <v>2061</v>
      </c>
      <c r="B196" t="s">
        <v>2071</v>
      </c>
      <c r="C196" t="s">
        <v>1652</v>
      </c>
      <c r="D196" t="s">
        <v>1653</v>
      </c>
      <c r="E196">
        <v>1</v>
      </c>
      <c r="F196" s="1">
        <v>22.62</v>
      </c>
      <c r="G196" s="1">
        <f>F196*E196</f>
        <v>22.62</v>
      </c>
    </row>
    <row r="197" spans="1:7" x14ac:dyDescent="0.25">
      <c r="A197" t="s">
        <v>2061</v>
      </c>
      <c r="B197" t="s">
        <v>2087</v>
      </c>
      <c r="C197" t="s">
        <v>1652</v>
      </c>
      <c r="D197" t="s">
        <v>1653</v>
      </c>
      <c r="E197">
        <v>1</v>
      </c>
      <c r="F197" s="1">
        <v>22.62</v>
      </c>
      <c r="G197" s="1">
        <f>F197*E197</f>
        <v>22.62</v>
      </c>
    </row>
    <row r="198" spans="1:7" x14ac:dyDescent="0.25">
      <c r="A198" t="s">
        <v>2061</v>
      </c>
      <c r="B198" t="s">
        <v>2088</v>
      </c>
      <c r="C198" t="s">
        <v>1652</v>
      </c>
      <c r="D198" t="s">
        <v>1653</v>
      </c>
      <c r="E198">
        <v>1</v>
      </c>
      <c r="F198" s="1">
        <v>22.62</v>
      </c>
      <c r="G198" s="1">
        <f>F198*E198</f>
        <v>22.62</v>
      </c>
    </row>
    <row r="199" spans="1:7" x14ac:dyDescent="0.25">
      <c r="A199" t="s">
        <v>2061</v>
      </c>
      <c r="B199" t="s">
        <v>2102</v>
      </c>
      <c r="C199" t="s">
        <v>1652</v>
      </c>
      <c r="D199" t="s">
        <v>1653</v>
      </c>
      <c r="E199">
        <v>1</v>
      </c>
      <c r="F199" s="1">
        <v>22.62</v>
      </c>
      <c r="G199" s="1">
        <f>F199*E199</f>
        <v>22.62</v>
      </c>
    </row>
    <row r="200" spans="1:7" x14ac:dyDescent="0.25">
      <c r="A200" t="s">
        <v>2061</v>
      </c>
      <c r="B200" t="s">
        <v>2105</v>
      </c>
      <c r="C200" t="s">
        <v>1652</v>
      </c>
      <c r="D200" t="s">
        <v>1653</v>
      </c>
      <c r="E200">
        <v>1</v>
      </c>
      <c r="F200" s="1">
        <v>22.62</v>
      </c>
      <c r="G200" s="1">
        <f>F200*E200</f>
        <v>22.62</v>
      </c>
    </row>
    <row r="201" spans="1:7" x14ac:dyDescent="0.25">
      <c r="A201" t="s">
        <v>2061</v>
      </c>
      <c r="B201" t="s">
        <v>2125</v>
      </c>
      <c r="C201" t="s">
        <v>1652</v>
      </c>
      <c r="D201" t="s">
        <v>1653</v>
      </c>
      <c r="E201">
        <v>1</v>
      </c>
      <c r="F201" s="1">
        <v>22.62</v>
      </c>
      <c r="G201" s="1">
        <f>F201*E201</f>
        <v>22.62</v>
      </c>
    </row>
    <row r="202" spans="1:7" x14ac:dyDescent="0.25">
      <c r="A202" t="s">
        <v>2061</v>
      </c>
      <c r="B202" t="s">
        <v>2135</v>
      </c>
      <c r="C202" t="s">
        <v>1652</v>
      </c>
      <c r="D202" t="s">
        <v>1653</v>
      </c>
      <c r="E202">
        <v>1</v>
      </c>
      <c r="F202" s="1">
        <v>22.62</v>
      </c>
      <c r="G202" s="1">
        <f>F202*E202</f>
        <v>22.62</v>
      </c>
    </row>
    <row r="203" spans="1:7" x14ac:dyDescent="0.25">
      <c r="A203" t="s">
        <v>2061</v>
      </c>
      <c r="B203" t="s">
        <v>2150</v>
      </c>
      <c r="C203" t="s">
        <v>1652</v>
      </c>
      <c r="D203" t="s">
        <v>1653</v>
      </c>
      <c r="E203">
        <v>1</v>
      </c>
      <c r="F203" s="1">
        <v>22.62</v>
      </c>
      <c r="G203" s="1">
        <f>F203*E203</f>
        <v>22.62</v>
      </c>
    </row>
    <row r="204" spans="1:7" x14ac:dyDescent="0.25">
      <c r="A204" t="s">
        <v>766</v>
      </c>
      <c r="B204" t="s">
        <v>980</v>
      </c>
      <c r="C204" t="s">
        <v>981</v>
      </c>
      <c r="D204" t="s">
        <v>982</v>
      </c>
      <c r="E204">
        <v>1</v>
      </c>
      <c r="F204" s="1">
        <v>22.56</v>
      </c>
      <c r="G204" s="1">
        <f>F204*E204</f>
        <v>22.56</v>
      </c>
    </row>
    <row r="205" spans="1:7" x14ac:dyDescent="0.25">
      <c r="A205" t="s">
        <v>766</v>
      </c>
      <c r="B205" t="s">
        <v>1060</v>
      </c>
      <c r="C205" t="s">
        <v>981</v>
      </c>
      <c r="D205" t="s">
        <v>982</v>
      </c>
      <c r="E205">
        <v>1</v>
      </c>
      <c r="F205" s="1">
        <v>22.56</v>
      </c>
      <c r="G205" s="1">
        <f>F205*E205</f>
        <v>22.56</v>
      </c>
    </row>
    <row r="206" spans="1:7" x14ac:dyDescent="0.25">
      <c r="A206" t="s">
        <v>766</v>
      </c>
      <c r="B206" t="s">
        <v>1212</v>
      </c>
      <c r="C206" t="s">
        <v>981</v>
      </c>
      <c r="D206" t="s">
        <v>982</v>
      </c>
      <c r="E206">
        <v>1</v>
      </c>
      <c r="F206" s="1">
        <v>22.56</v>
      </c>
      <c r="G206" s="1">
        <f>F206*E206</f>
        <v>22.56</v>
      </c>
    </row>
    <row r="207" spans="1:7" x14ac:dyDescent="0.25">
      <c r="A207" t="s">
        <v>766</v>
      </c>
      <c r="B207" t="s">
        <v>1218</v>
      </c>
      <c r="C207" t="s">
        <v>981</v>
      </c>
      <c r="D207" t="s">
        <v>982</v>
      </c>
      <c r="E207">
        <v>1</v>
      </c>
      <c r="F207" s="1">
        <v>22.56</v>
      </c>
      <c r="G207" s="1">
        <f>F207*E207</f>
        <v>22.56</v>
      </c>
    </row>
    <row r="208" spans="1:7" x14ac:dyDescent="0.25">
      <c r="A208" t="s">
        <v>766</v>
      </c>
      <c r="B208" t="s">
        <v>1314</v>
      </c>
      <c r="C208" t="s">
        <v>981</v>
      </c>
      <c r="D208" t="s">
        <v>982</v>
      </c>
      <c r="E208">
        <v>1</v>
      </c>
      <c r="F208" s="1">
        <v>22.56</v>
      </c>
      <c r="G208" s="1">
        <f>F208*E208</f>
        <v>22.56</v>
      </c>
    </row>
    <row r="209" spans="1:7" x14ac:dyDescent="0.25">
      <c r="A209" t="s">
        <v>2025</v>
      </c>
      <c r="B209" t="s">
        <v>2032</v>
      </c>
      <c r="C209" t="s">
        <v>2033</v>
      </c>
      <c r="D209" t="s">
        <v>2034</v>
      </c>
      <c r="E209">
        <v>1</v>
      </c>
      <c r="F209" s="1">
        <v>22.54</v>
      </c>
      <c r="G209" s="1">
        <f>F209*E209</f>
        <v>22.54</v>
      </c>
    </row>
    <row r="210" spans="1:7" x14ac:dyDescent="0.25">
      <c r="A210" t="s">
        <v>1894</v>
      </c>
      <c r="B210" t="s">
        <v>1895</v>
      </c>
      <c r="C210" t="s">
        <v>1896</v>
      </c>
      <c r="D210" t="s">
        <v>1897</v>
      </c>
      <c r="E210">
        <v>1</v>
      </c>
      <c r="F210" s="1">
        <v>22.32</v>
      </c>
      <c r="G210" s="1">
        <f>F210*E210</f>
        <v>22.32</v>
      </c>
    </row>
    <row r="211" spans="1:7" x14ac:dyDescent="0.25">
      <c r="A211" t="s">
        <v>1894</v>
      </c>
      <c r="B211" t="s">
        <v>1898</v>
      </c>
      <c r="C211" t="s">
        <v>1896</v>
      </c>
      <c r="D211" t="s">
        <v>1897</v>
      </c>
      <c r="E211">
        <v>1</v>
      </c>
      <c r="F211" s="1">
        <v>22.32</v>
      </c>
      <c r="G211" s="1">
        <f>F211*E211</f>
        <v>22.32</v>
      </c>
    </row>
    <row r="212" spans="1:7" x14ac:dyDescent="0.25">
      <c r="A212" t="s">
        <v>1894</v>
      </c>
      <c r="B212" t="s">
        <v>1899</v>
      </c>
      <c r="C212" t="s">
        <v>1896</v>
      </c>
      <c r="D212" t="s">
        <v>1897</v>
      </c>
      <c r="E212">
        <v>1</v>
      </c>
      <c r="F212" s="1">
        <v>22.32</v>
      </c>
      <c r="G212" s="1">
        <f>F212*E212</f>
        <v>22.32</v>
      </c>
    </row>
    <row r="213" spans="1:7" x14ac:dyDescent="0.25">
      <c r="A213" t="s">
        <v>766</v>
      </c>
      <c r="B213" t="s">
        <v>1346</v>
      </c>
      <c r="C213" t="s">
        <v>1347</v>
      </c>
      <c r="D213" t="s">
        <v>1348</v>
      </c>
      <c r="E213">
        <v>1</v>
      </c>
      <c r="F213" s="1">
        <v>21.52</v>
      </c>
      <c r="G213" s="1">
        <f>F213*E213</f>
        <v>21.52</v>
      </c>
    </row>
    <row r="214" spans="1:7" x14ac:dyDescent="0.25">
      <c r="A214" t="s">
        <v>766</v>
      </c>
      <c r="B214" t="s">
        <v>1448</v>
      </c>
      <c r="C214" t="s">
        <v>1449</v>
      </c>
      <c r="D214" t="s">
        <v>1450</v>
      </c>
      <c r="E214">
        <v>1</v>
      </c>
      <c r="F214" s="1">
        <v>21.4</v>
      </c>
      <c r="G214" s="1">
        <f>F214*E214</f>
        <v>21.4</v>
      </c>
    </row>
    <row r="215" spans="1:7" x14ac:dyDescent="0.25">
      <c r="A215" t="s">
        <v>657</v>
      </c>
      <c r="B215" t="s">
        <v>667</v>
      </c>
      <c r="C215" t="s">
        <v>668</v>
      </c>
      <c r="D215" t="s">
        <v>669</v>
      </c>
      <c r="E215">
        <v>1</v>
      </c>
      <c r="F215" s="1">
        <v>20.58</v>
      </c>
      <c r="G215" s="1">
        <f>F215*E215</f>
        <v>20.58</v>
      </c>
    </row>
    <row r="216" spans="1:7" x14ac:dyDescent="0.25">
      <c r="A216" t="s">
        <v>657</v>
      </c>
      <c r="B216" t="s">
        <v>670</v>
      </c>
      <c r="C216" t="s">
        <v>668</v>
      </c>
      <c r="D216" t="s">
        <v>669</v>
      </c>
      <c r="E216">
        <v>1</v>
      </c>
      <c r="F216" s="1">
        <v>20.58</v>
      </c>
      <c r="G216" s="1">
        <f>F216*E216</f>
        <v>20.58</v>
      </c>
    </row>
    <row r="217" spans="1:7" x14ac:dyDescent="0.25">
      <c r="A217" t="s">
        <v>657</v>
      </c>
      <c r="B217" t="s">
        <v>671</v>
      </c>
      <c r="C217" t="s">
        <v>668</v>
      </c>
      <c r="D217" t="s">
        <v>669</v>
      </c>
      <c r="E217">
        <v>1</v>
      </c>
      <c r="F217" s="1">
        <v>20.58</v>
      </c>
      <c r="G217" s="1">
        <f>F217*E217</f>
        <v>20.58</v>
      </c>
    </row>
    <row r="218" spans="1:7" x14ac:dyDescent="0.25">
      <c r="A218" t="s">
        <v>657</v>
      </c>
      <c r="B218" t="s">
        <v>672</v>
      </c>
      <c r="C218" t="s">
        <v>668</v>
      </c>
      <c r="D218" t="s">
        <v>669</v>
      </c>
      <c r="E218">
        <v>1</v>
      </c>
      <c r="F218" s="1">
        <v>20.58</v>
      </c>
      <c r="G218" s="1">
        <f>F218*E218</f>
        <v>20.58</v>
      </c>
    </row>
    <row r="219" spans="1:7" x14ac:dyDescent="0.25">
      <c r="A219" t="s">
        <v>657</v>
      </c>
      <c r="B219" t="s">
        <v>673</v>
      </c>
      <c r="C219" t="s">
        <v>668</v>
      </c>
      <c r="D219" t="s">
        <v>669</v>
      </c>
      <c r="E219">
        <v>1</v>
      </c>
      <c r="F219" s="1">
        <v>20.58</v>
      </c>
      <c r="G219" s="1">
        <f>F219*E219</f>
        <v>20.58</v>
      </c>
    </row>
    <row r="220" spans="1:7" x14ac:dyDescent="0.25">
      <c r="A220" t="s">
        <v>657</v>
      </c>
      <c r="B220" t="s">
        <v>678</v>
      </c>
      <c r="C220" t="s">
        <v>679</v>
      </c>
      <c r="D220" t="s">
        <v>680</v>
      </c>
      <c r="E220">
        <v>1</v>
      </c>
      <c r="F220" s="1">
        <v>20.58</v>
      </c>
      <c r="G220" s="1">
        <f>F220*E220</f>
        <v>20.58</v>
      </c>
    </row>
    <row r="221" spans="1:7" x14ac:dyDescent="0.25">
      <c r="A221" t="s">
        <v>1558</v>
      </c>
      <c r="B221" t="s">
        <v>1559</v>
      </c>
      <c r="C221" t="s">
        <v>1560</v>
      </c>
      <c r="D221" t="s">
        <v>1561</v>
      </c>
      <c r="E221">
        <v>1</v>
      </c>
      <c r="F221" s="1">
        <v>20.58</v>
      </c>
      <c r="G221" s="1">
        <f>F221*E221</f>
        <v>20.58</v>
      </c>
    </row>
    <row r="222" spans="1:7" x14ac:dyDescent="0.25">
      <c r="A222" t="s">
        <v>1558</v>
      </c>
      <c r="B222" t="s">
        <v>1562</v>
      </c>
      <c r="C222" t="s">
        <v>1560</v>
      </c>
      <c r="D222" t="s">
        <v>1561</v>
      </c>
      <c r="E222">
        <v>1</v>
      </c>
      <c r="F222" s="1">
        <v>20.58</v>
      </c>
      <c r="G222" s="1">
        <f>F222*E222</f>
        <v>20.58</v>
      </c>
    </row>
    <row r="223" spans="1:7" x14ac:dyDescent="0.25">
      <c r="A223" t="s">
        <v>1558</v>
      </c>
      <c r="B223" t="s">
        <v>1563</v>
      </c>
      <c r="C223" t="s">
        <v>1560</v>
      </c>
      <c r="D223" t="s">
        <v>1561</v>
      </c>
      <c r="E223">
        <v>1</v>
      </c>
      <c r="F223" s="1">
        <v>20.58</v>
      </c>
      <c r="G223" s="1">
        <f>F223*E223</f>
        <v>20.58</v>
      </c>
    </row>
    <row r="224" spans="1:7" x14ac:dyDescent="0.25">
      <c r="A224" t="s">
        <v>1558</v>
      </c>
      <c r="B224" t="s">
        <v>1564</v>
      </c>
      <c r="C224" t="s">
        <v>1560</v>
      </c>
      <c r="D224" t="s">
        <v>1561</v>
      </c>
      <c r="E224">
        <v>1</v>
      </c>
      <c r="F224" s="1">
        <v>20.58</v>
      </c>
      <c r="G224" s="1">
        <f>F224*E224</f>
        <v>20.58</v>
      </c>
    </row>
    <row r="225" spans="1:7" x14ac:dyDescent="0.25">
      <c r="A225" t="s">
        <v>1558</v>
      </c>
      <c r="B225" t="s">
        <v>1565</v>
      </c>
      <c r="C225" t="s">
        <v>1560</v>
      </c>
      <c r="D225" t="s">
        <v>1561</v>
      </c>
      <c r="E225">
        <v>1</v>
      </c>
      <c r="F225" s="1">
        <v>20.58</v>
      </c>
      <c r="G225" s="1">
        <f>F225*E225</f>
        <v>20.58</v>
      </c>
    </row>
    <row r="226" spans="1:7" x14ac:dyDescent="0.25">
      <c r="A226" t="s">
        <v>1558</v>
      </c>
      <c r="B226" t="s">
        <v>1566</v>
      </c>
      <c r="C226" t="s">
        <v>1560</v>
      </c>
      <c r="D226" t="s">
        <v>1561</v>
      </c>
      <c r="E226">
        <v>1</v>
      </c>
      <c r="F226" s="1">
        <v>20.58</v>
      </c>
      <c r="G226" s="1">
        <f>F226*E226</f>
        <v>20.58</v>
      </c>
    </row>
    <row r="227" spans="1:7" x14ac:dyDescent="0.25">
      <c r="A227" t="s">
        <v>1558</v>
      </c>
      <c r="B227" t="s">
        <v>1570</v>
      </c>
      <c r="C227" t="s">
        <v>679</v>
      </c>
      <c r="D227" t="s">
        <v>680</v>
      </c>
      <c r="E227">
        <v>1</v>
      </c>
      <c r="F227" s="1">
        <v>20.58</v>
      </c>
      <c r="G227" s="1">
        <f>F227*E227</f>
        <v>20.58</v>
      </c>
    </row>
    <row r="228" spans="1:7" x14ac:dyDescent="0.25">
      <c r="A228" t="s">
        <v>1558</v>
      </c>
      <c r="B228" t="s">
        <v>1571</v>
      </c>
      <c r="C228" t="s">
        <v>1572</v>
      </c>
      <c r="D228" t="s">
        <v>1573</v>
      </c>
      <c r="E228">
        <v>1</v>
      </c>
      <c r="F228" s="1">
        <v>20.58</v>
      </c>
      <c r="G228" s="1">
        <f>F228*E228</f>
        <v>20.58</v>
      </c>
    </row>
    <row r="229" spans="1:7" x14ac:dyDescent="0.25">
      <c r="A229" t="s">
        <v>1558</v>
      </c>
      <c r="B229" t="s">
        <v>1574</v>
      </c>
      <c r="C229" t="s">
        <v>1572</v>
      </c>
      <c r="D229" t="s">
        <v>1573</v>
      </c>
      <c r="E229">
        <v>1</v>
      </c>
      <c r="F229" s="1">
        <v>20.58</v>
      </c>
      <c r="G229" s="1">
        <f>F229*E229</f>
        <v>20.58</v>
      </c>
    </row>
    <row r="230" spans="1:7" x14ac:dyDescent="0.25">
      <c r="A230" t="s">
        <v>1575</v>
      </c>
      <c r="B230" t="s">
        <v>1598</v>
      </c>
      <c r="C230" t="s">
        <v>668</v>
      </c>
      <c r="D230" t="s">
        <v>669</v>
      </c>
      <c r="E230">
        <v>1</v>
      </c>
      <c r="F230" s="1">
        <v>20.58</v>
      </c>
      <c r="G230" s="1">
        <f>F230*E230</f>
        <v>20.58</v>
      </c>
    </row>
    <row r="231" spans="1:7" x14ac:dyDescent="0.25">
      <c r="A231" t="s">
        <v>1575</v>
      </c>
      <c r="B231" t="s">
        <v>1599</v>
      </c>
      <c r="C231" t="s">
        <v>1560</v>
      </c>
      <c r="D231" t="s">
        <v>1561</v>
      </c>
      <c r="E231">
        <v>1</v>
      </c>
      <c r="F231" s="1">
        <v>20.58</v>
      </c>
      <c r="G231" s="1">
        <f>F231*E231</f>
        <v>20.58</v>
      </c>
    </row>
    <row r="232" spans="1:7" x14ac:dyDescent="0.25">
      <c r="A232" t="s">
        <v>1575</v>
      </c>
      <c r="B232" t="s">
        <v>1600</v>
      </c>
      <c r="C232" t="s">
        <v>679</v>
      </c>
      <c r="D232" t="s">
        <v>680</v>
      </c>
      <c r="E232">
        <v>1</v>
      </c>
      <c r="F232" s="1">
        <v>20.58</v>
      </c>
      <c r="G232" s="1">
        <f>F232*E232</f>
        <v>20.58</v>
      </c>
    </row>
    <row r="233" spans="1:7" x14ac:dyDescent="0.25">
      <c r="A233" t="s">
        <v>1575</v>
      </c>
      <c r="B233" t="s">
        <v>1601</v>
      </c>
      <c r="C233" t="s">
        <v>679</v>
      </c>
      <c r="D233" t="s">
        <v>680</v>
      </c>
      <c r="E233">
        <v>1</v>
      </c>
      <c r="F233" s="1">
        <v>20.58</v>
      </c>
      <c r="G233" s="1">
        <f>F233*E233</f>
        <v>20.58</v>
      </c>
    </row>
    <row r="234" spans="1:7" x14ac:dyDescent="0.25">
      <c r="A234" t="s">
        <v>1575</v>
      </c>
      <c r="B234" t="s">
        <v>1602</v>
      </c>
      <c r="C234" t="s">
        <v>679</v>
      </c>
      <c r="D234" t="s">
        <v>680</v>
      </c>
      <c r="E234">
        <v>1</v>
      </c>
      <c r="F234" s="1">
        <v>20.58</v>
      </c>
      <c r="G234" s="1">
        <f>F234*E234</f>
        <v>20.58</v>
      </c>
    </row>
    <row r="235" spans="1:7" x14ac:dyDescent="0.25">
      <c r="A235" t="s">
        <v>1575</v>
      </c>
      <c r="B235" t="s">
        <v>1603</v>
      </c>
      <c r="C235" t="s">
        <v>679</v>
      </c>
      <c r="D235" t="s">
        <v>680</v>
      </c>
      <c r="E235">
        <v>1</v>
      </c>
      <c r="F235" s="1">
        <v>20.58</v>
      </c>
      <c r="G235" s="1">
        <f>F235*E235</f>
        <v>20.58</v>
      </c>
    </row>
    <row r="236" spans="1:7" x14ac:dyDescent="0.25">
      <c r="A236" t="s">
        <v>1575</v>
      </c>
      <c r="B236" t="s">
        <v>1604</v>
      </c>
      <c r="C236" t="s">
        <v>679</v>
      </c>
      <c r="D236" t="s">
        <v>680</v>
      </c>
      <c r="E236">
        <v>1</v>
      </c>
      <c r="F236" s="1">
        <v>20.58</v>
      </c>
      <c r="G236" s="1">
        <f>F236*E236</f>
        <v>20.58</v>
      </c>
    </row>
    <row r="237" spans="1:7" x14ac:dyDescent="0.25">
      <c r="A237" t="s">
        <v>1575</v>
      </c>
      <c r="B237" t="s">
        <v>1605</v>
      </c>
      <c r="C237" t="s">
        <v>679</v>
      </c>
      <c r="D237" t="s">
        <v>680</v>
      </c>
      <c r="E237">
        <v>1</v>
      </c>
      <c r="F237" s="1">
        <v>20.58</v>
      </c>
      <c r="G237" s="1">
        <f>F237*E237</f>
        <v>20.58</v>
      </c>
    </row>
    <row r="238" spans="1:7" x14ac:dyDescent="0.25">
      <c r="A238" t="s">
        <v>1575</v>
      </c>
      <c r="B238" t="s">
        <v>1606</v>
      </c>
      <c r="C238" t="s">
        <v>679</v>
      </c>
      <c r="D238" t="s">
        <v>680</v>
      </c>
      <c r="E238">
        <v>1</v>
      </c>
      <c r="F238" s="1">
        <v>20.58</v>
      </c>
      <c r="G238" s="1">
        <f>F238*E238</f>
        <v>20.58</v>
      </c>
    </row>
    <row r="239" spans="1:7" x14ac:dyDescent="0.25">
      <c r="A239" t="s">
        <v>1575</v>
      </c>
      <c r="B239" t="s">
        <v>1607</v>
      </c>
      <c r="C239" t="s">
        <v>679</v>
      </c>
      <c r="D239" t="s">
        <v>680</v>
      </c>
      <c r="E239">
        <v>1</v>
      </c>
      <c r="F239" s="1">
        <v>20.58</v>
      </c>
      <c r="G239" s="1">
        <f>F239*E239</f>
        <v>20.58</v>
      </c>
    </row>
    <row r="240" spans="1:7" x14ac:dyDescent="0.25">
      <c r="A240" t="s">
        <v>1575</v>
      </c>
      <c r="B240" t="s">
        <v>1608</v>
      </c>
      <c r="C240" t="s">
        <v>679</v>
      </c>
      <c r="D240" t="s">
        <v>680</v>
      </c>
      <c r="E240">
        <v>1</v>
      </c>
      <c r="F240" s="1">
        <v>20.58</v>
      </c>
      <c r="G240" s="1">
        <f>F240*E240</f>
        <v>20.58</v>
      </c>
    </row>
    <row r="241" spans="1:7" x14ac:dyDescent="0.25">
      <c r="A241" t="s">
        <v>1894</v>
      </c>
      <c r="B241" t="s">
        <v>1907</v>
      </c>
      <c r="C241" t="s">
        <v>679</v>
      </c>
      <c r="D241" t="s">
        <v>680</v>
      </c>
      <c r="E241">
        <v>1</v>
      </c>
      <c r="F241" s="1">
        <v>20.58</v>
      </c>
      <c r="G241" s="1">
        <f>F241*E241</f>
        <v>20.58</v>
      </c>
    </row>
    <row r="242" spans="1:7" x14ac:dyDescent="0.25">
      <c r="A242" t="s">
        <v>1894</v>
      </c>
      <c r="B242" t="s">
        <v>1908</v>
      </c>
      <c r="C242" t="s">
        <v>679</v>
      </c>
      <c r="D242" t="s">
        <v>680</v>
      </c>
      <c r="E242">
        <v>1</v>
      </c>
      <c r="F242" s="1">
        <v>20.58</v>
      </c>
      <c r="G242" s="1">
        <f>F242*E242</f>
        <v>20.58</v>
      </c>
    </row>
    <row r="243" spans="1:7" x14ac:dyDescent="0.25">
      <c r="A243" t="s">
        <v>1894</v>
      </c>
      <c r="B243" t="s">
        <v>1909</v>
      </c>
      <c r="C243" t="s">
        <v>668</v>
      </c>
      <c r="D243" t="s">
        <v>669</v>
      </c>
      <c r="E243">
        <v>1</v>
      </c>
      <c r="F243" s="1">
        <v>20.58</v>
      </c>
      <c r="G243" s="1">
        <f>F243*E243</f>
        <v>20.58</v>
      </c>
    </row>
    <row r="244" spans="1:7" x14ac:dyDescent="0.25">
      <c r="A244" t="s">
        <v>1894</v>
      </c>
      <c r="B244" t="s">
        <v>1910</v>
      </c>
      <c r="C244" t="s">
        <v>668</v>
      </c>
      <c r="D244" t="s">
        <v>669</v>
      </c>
      <c r="E244">
        <v>1</v>
      </c>
      <c r="F244" s="1">
        <v>20.58</v>
      </c>
      <c r="G244" s="1">
        <f>F244*E244</f>
        <v>20.58</v>
      </c>
    </row>
    <row r="245" spans="1:7" x14ac:dyDescent="0.25">
      <c r="A245" t="s">
        <v>1964</v>
      </c>
      <c r="B245" t="s">
        <v>1973</v>
      </c>
      <c r="C245" t="s">
        <v>668</v>
      </c>
      <c r="D245" t="s">
        <v>669</v>
      </c>
      <c r="E245">
        <v>1</v>
      </c>
      <c r="F245" s="1">
        <v>20.58</v>
      </c>
      <c r="G245" s="1">
        <f>F245*E245</f>
        <v>20.58</v>
      </c>
    </row>
    <row r="246" spans="1:7" x14ac:dyDescent="0.25">
      <c r="A246" t="s">
        <v>1964</v>
      </c>
      <c r="B246" t="s">
        <v>1974</v>
      </c>
      <c r="C246" t="s">
        <v>668</v>
      </c>
      <c r="D246" t="s">
        <v>669</v>
      </c>
      <c r="E246">
        <v>1</v>
      </c>
      <c r="F246" s="1">
        <v>20.58</v>
      </c>
      <c r="G246" s="1">
        <f>F246*E246</f>
        <v>20.58</v>
      </c>
    </row>
    <row r="247" spans="1:7" x14ac:dyDescent="0.25">
      <c r="A247" t="s">
        <v>112</v>
      </c>
      <c r="B247" t="s">
        <v>113</v>
      </c>
      <c r="C247" t="s">
        <v>114</v>
      </c>
      <c r="D247" t="s">
        <v>115</v>
      </c>
      <c r="E247">
        <v>1</v>
      </c>
      <c r="F247" s="1">
        <v>19.88</v>
      </c>
      <c r="G247" s="1">
        <f>F247*E247</f>
        <v>19.88</v>
      </c>
    </row>
    <row r="248" spans="1:7" x14ac:dyDescent="0.25">
      <c r="A248" t="s">
        <v>112</v>
      </c>
      <c r="B248" t="s">
        <v>126</v>
      </c>
      <c r="C248" t="s">
        <v>114</v>
      </c>
      <c r="D248" t="s">
        <v>115</v>
      </c>
      <c r="E248">
        <v>1</v>
      </c>
      <c r="F248" s="1">
        <v>19.88</v>
      </c>
      <c r="G248" s="1">
        <f>F248*E248</f>
        <v>19.88</v>
      </c>
    </row>
    <row r="249" spans="1:7" x14ac:dyDescent="0.25">
      <c r="A249" t="s">
        <v>766</v>
      </c>
      <c r="B249" t="s">
        <v>960</v>
      </c>
      <c r="C249" t="s">
        <v>961</v>
      </c>
      <c r="D249" t="s">
        <v>962</v>
      </c>
      <c r="E249">
        <v>1</v>
      </c>
      <c r="F249" s="1">
        <v>19.88</v>
      </c>
      <c r="G249" s="1">
        <f>F249*E249</f>
        <v>19.88</v>
      </c>
    </row>
    <row r="250" spans="1:7" x14ac:dyDescent="0.25">
      <c r="A250" t="s">
        <v>766</v>
      </c>
      <c r="B250" t="s">
        <v>1056</v>
      </c>
      <c r="C250" t="s">
        <v>1057</v>
      </c>
      <c r="D250" t="s">
        <v>1058</v>
      </c>
      <c r="E250">
        <v>1</v>
      </c>
      <c r="F250" s="1">
        <v>19.260000000000002</v>
      </c>
      <c r="G250" s="1">
        <f>F250*E250</f>
        <v>19.260000000000002</v>
      </c>
    </row>
    <row r="251" spans="1:7" x14ac:dyDescent="0.25">
      <c r="A251" t="s">
        <v>766</v>
      </c>
      <c r="B251" t="s">
        <v>1114</v>
      </c>
      <c r="C251" t="s">
        <v>1057</v>
      </c>
      <c r="D251" t="s">
        <v>1058</v>
      </c>
      <c r="E251">
        <v>1</v>
      </c>
      <c r="F251" s="1">
        <v>19.260000000000002</v>
      </c>
      <c r="G251" s="1">
        <f>F251*E251</f>
        <v>19.260000000000002</v>
      </c>
    </row>
    <row r="252" spans="1:7" x14ac:dyDescent="0.25">
      <c r="A252" t="s">
        <v>766</v>
      </c>
      <c r="B252" t="s">
        <v>1115</v>
      </c>
      <c r="C252" t="s">
        <v>1116</v>
      </c>
      <c r="D252" t="s">
        <v>1117</v>
      </c>
      <c r="E252">
        <v>1</v>
      </c>
      <c r="F252" s="1">
        <v>19.260000000000002</v>
      </c>
      <c r="G252" s="1">
        <f>F252*E252</f>
        <v>19.260000000000002</v>
      </c>
    </row>
    <row r="253" spans="1:7" x14ac:dyDescent="0.25">
      <c r="A253" t="s">
        <v>766</v>
      </c>
      <c r="B253" t="s">
        <v>1206</v>
      </c>
      <c r="C253" t="s">
        <v>1116</v>
      </c>
      <c r="D253" t="s">
        <v>1117</v>
      </c>
      <c r="E253">
        <v>1</v>
      </c>
      <c r="F253" s="1">
        <v>19.260000000000002</v>
      </c>
      <c r="G253" s="1">
        <f>F253*E253</f>
        <v>19.260000000000002</v>
      </c>
    </row>
    <row r="254" spans="1:7" x14ac:dyDescent="0.25">
      <c r="A254" t="s">
        <v>766</v>
      </c>
      <c r="B254" t="s">
        <v>1242</v>
      </c>
      <c r="C254" t="s">
        <v>1243</v>
      </c>
      <c r="D254" t="s">
        <v>1244</v>
      </c>
      <c r="E254">
        <v>1</v>
      </c>
      <c r="F254" s="1">
        <v>19.260000000000002</v>
      </c>
      <c r="G254" s="1">
        <f>F254*E254</f>
        <v>19.260000000000002</v>
      </c>
    </row>
    <row r="255" spans="1:7" x14ac:dyDescent="0.25">
      <c r="A255" t="s">
        <v>766</v>
      </c>
      <c r="B255" t="s">
        <v>1267</v>
      </c>
      <c r="C255" t="s">
        <v>1243</v>
      </c>
      <c r="D255" t="s">
        <v>1244</v>
      </c>
      <c r="E255">
        <v>1</v>
      </c>
      <c r="F255" s="1">
        <v>19.260000000000002</v>
      </c>
      <c r="G255" s="1">
        <f>F255*E255</f>
        <v>19.260000000000002</v>
      </c>
    </row>
    <row r="256" spans="1:7" x14ac:dyDescent="0.25">
      <c r="A256" t="s">
        <v>766</v>
      </c>
      <c r="B256" t="s">
        <v>1269</v>
      </c>
      <c r="C256" t="s">
        <v>1116</v>
      </c>
      <c r="D256" t="s">
        <v>1117</v>
      </c>
      <c r="E256">
        <v>1</v>
      </c>
      <c r="F256" s="1">
        <v>19.260000000000002</v>
      </c>
      <c r="G256" s="1">
        <f>F256*E256</f>
        <v>19.260000000000002</v>
      </c>
    </row>
    <row r="257" spans="1:7" x14ac:dyDescent="0.25">
      <c r="A257" t="s">
        <v>766</v>
      </c>
      <c r="B257" t="s">
        <v>1426</v>
      </c>
      <c r="C257" t="s">
        <v>1427</v>
      </c>
      <c r="D257" t="s">
        <v>1428</v>
      </c>
      <c r="E257">
        <v>1</v>
      </c>
      <c r="F257" s="1">
        <v>19.260000000000002</v>
      </c>
      <c r="G257" s="1">
        <f>F257*E257</f>
        <v>19.260000000000002</v>
      </c>
    </row>
    <row r="258" spans="1:7" x14ac:dyDescent="0.25">
      <c r="A258" t="s">
        <v>766</v>
      </c>
      <c r="B258" t="s">
        <v>1438</v>
      </c>
      <c r="C258" t="s">
        <v>1057</v>
      </c>
      <c r="D258" t="s">
        <v>1058</v>
      </c>
      <c r="E258">
        <v>1</v>
      </c>
      <c r="F258" s="1">
        <v>19.260000000000002</v>
      </c>
      <c r="G258" s="1">
        <f>F258*E258</f>
        <v>19.260000000000002</v>
      </c>
    </row>
    <row r="259" spans="1:7" x14ac:dyDescent="0.25">
      <c r="A259" t="s">
        <v>766</v>
      </c>
      <c r="B259" t="s">
        <v>1462</v>
      </c>
      <c r="C259" t="s">
        <v>1116</v>
      </c>
      <c r="D259" t="s">
        <v>1117</v>
      </c>
      <c r="E259">
        <v>1</v>
      </c>
      <c r="F259" s="1">
        <v>19.260000000000002</v>
      </c>
      <c r="G259" s="1">
        <f>F259*E259</f>
        <v>19.260000000000002</v>
      </c>
    </row>
    <row r="260" spans="1:7" x14ac:dyDescent="0.25">
      <c r="A260" t="s">
        <v>1575</v>
      </c>
      <c r="B260" t="s">
        <v>1589</v>
      </c>
      <c r="C260" t="s">
        <v>1590</v>
      </c>
      <c r="D260" t="s">
        <v>1591</v>
      </c>
      <c r="E260">
        <v>1</v>
      </c>
      <c r="F260" s="1">
        <v>19.02</v>
      </c>
      <c r="G260" s="1">
        <f>F260*E260</f>
        <v>19.02</v>
      </c>
    </row>
    <row r="261" spans="1:7" x14ac:dyDescent="0.25">
      <c r="A261" t="s">
        <v>1575</v>
      </c>
      <c r="B261" t="s">
        <v>1592</v>
      </c>
      <c r="C261" t="s">
        <v>1590</v>
      </c>
      <c r="D261" t="s">
        <v>1591</v>
      </c>
      <c r="E261">
        <v>1</v>
      </c>
      <c r="F261" s="1">
        <v>19.02</v>
      </c>
      <c r="G261" s="1">
        <f>F261*E261</f>
        <v>19.02</v>
      </c>
    </row>
    <row r="262" spans="1:7" x14ac:dyDescent="0.25">
      <c r="A262" t="s">
        <v>766</v>
      </c>
      <c r="B262" t="s">
        <v>1294</v>
      </c>
      <c r="C262" t="s">
        <v>1295</v>
      </c>
      <c r="D262" t="s">
        <v>1296</v>
      </c>
      <c r="E262">
        <v>1</v>
      </c>
      <c r="F262" s="1">
        <v>17.88</v>
      </c>
      <c r="G262" s="1">
        <f>F262*E262</f>
        <v>17.88</v>
      </c>
    </row>
    <row r="263" spans="1:7" x14ac:dyDescent="0.25">
      <c r="A263" t="s">
        <v>657</v>
      </c>
      <c r="B263" t="s">
        <v>709</v>
      </c>
      <c r="C263" t="s">
        <v>710</v>
      </c>
      <c r="D263" t="s">
        <v>711</v>
      </c>
      <c r="E263">
        <v>1</v>
      </c>
      <c r="F263" s="1">
        <v>17.72</v>
      </c>
      <c r="G263" s="1">
        <f>F263*E263</f>
        <v>17.72</v>
      </c>
    </row>
    <row r="264" spans="1:7" x14ac:dyDescent="0.25">
      <c r="A264" t="s">
        <v>2025</v>
      </c>
      <c r="B264" t="s">
        <v>2053</v>
      </c>
      <c r="C264" t="s">
        <v>2054</v>
      </c>
      <c r="D264" t="s">
        <v>2055</v>
      </c>
      <c r="E264">
        <v>1</v>
      </c>
      <c r="F264" s="1">
        <v>17.72</v>
      </c>
      <c r="G264" s="1">
        <f>F264*E264</f>
        <v>17.72</v>
      </c>
    </row>
    <row r="265" spans="1:7" x14ac:dyDescent="0.25">
      <c r="A265" t="s">
        <v>657</v>
      </c>
      <c r="B265" t="s">
        <v>695</v>
      </c>
      <c r="C265" t="s">
        <v>696</v>
      </c>
      <c r="D265" t="s">
        <v>697</v>
      </c>
      <c r="E265">
        <v>1</v>
      </c>
      <c r="F265" s="1">
        <v>17.7</v>
      </c>
      <c r="G265" s="1">
        <f>F265*E265</f>
        <v>17.7</v>
      </c>
    </row>
    <row r="266" spans="1:7" x14ac:dyDescent="0.25">
      <c r="A266" t="s">
        <v>657</v>
      </c>
      <c r="B266" t="s">
        <v>698</v>
      </c>
      <c r="C266" t="s">
        <v>696</v>
      </c>
      <c r="D266" t="s">
        <v>697</v>
      </c>
      <c r="E266">
        <v>1</v>
      </c>
      <c r="F266" s="1">
        <v>17.7</v>
      </c>
      <c r="G266" s="1">
        <f>F266*E266</f>
        <v>17.7</v>
      </c>
    </row>
    <row r="267" spans="1:7" x14ac:dyDescent="0.25">
      <c r="A267" t="s">
        <v>766</v>
      </c>
      <c r="B267" t="s">
        <v>957</v>
      </c>
      <c r="C267" t="s">
        <v>958</v>
      </c>
      <c r="D267" t="s">
        <v>959</v>
      </c>
      <c r="E267">
        <v>1</v>
      </c>
      <c r="F267" s="1">
        <v>17.600000000000001</v>
      </c>
      <c r="G267" s="1">
        <f>F267*E267</f>
        <v>17.600000000000001</v>
      </c>
    </row>
    <row r="268" spans="1:7" x14ac:dyDescent="0.25">
      <c r="A268" t="s">
        <v>766</v>
      </c>
      <c r="B268" t="s">
        <v>990</v>
      </c>
      <c r="C268" t="s">
        <v>958</v>
      </c>
      <c r="D268" t="s">
        <v>959</v>
      </c>
      <c r="E268">
        <v>1</v>
      </c>
      <c r="F268" s="1">
        <v>17.600000000000001</v>
      </c>
      <c r="G268" s="1">
        <f>F268*E268</f>
        <v>17.600000000000001</v>
      </c>
    </row>
    <row r="269" spans="1:7" x14ac:dyDescent="0.25">
      <c r="A269" t="s">
        <v>766</v>
      </c>
      <c r="B269" t="s">
        <v>1000</v>
      </c>
      <c r="C269" t="s">
        <v>958</v>
      </c>
      <c r="D269" t="s">
        <v>959</v>
      </c>
      <c r="E269">
        <v>1</v>
      </c>
      <c r="F269" s="1">
        <v>17.600000000000001</v>
      </c>
      <c r="G269" s="1">
        <f>F269*E269</f>
        <v>17.600000000000001</v>
      </c>
    </row>
    <row r="270" spans="1:7" x14ac:dyDescent="0.25">
      <c r="A270" t="s">
        <v>766</v>
      </c>
      <c r="B270" t="s">
        <v>1018</v>
      </c>
      <c r="C270" t="s">
        <v>958</v>
      </c>
      <c r="D270" t="s">
        <v>959</v>
      </c>
      <c r="E270">
        <v>1</v>
      </c>
      <c r="F270" s="1">
        <v>17.600000000000001</v>
      </c>
      <c r="G270" s="1">
        <f>F270*E270</f>
        <v>17.600000000000001</v>
      </c>
    </row>
    <row r="271" spans="1:7" x14ac:dyDescent="0.25">
      <c r="A271" t="s">
        <v>766</v>
      </c>
      <c r="B271" t="s">
        <v>1136</v>
      </c>
      <c r="C271" t="s">
        <v>958</v>
      </c>
      <c r="D271" t="s">
        <v>959</v>
      </c>
      <c r="E271">
        <v>1</v>
      </c>
      <c r="F271" s="1">
        <v>17.600000000000001</v>
      </c>
      <c r="G271" s="1">
        <f>F271*E271</f>
        <v>17.600000000000001</v>
      </c>
    </row>
    <row r="272" spans="1:7" x14ac:dyDescent="0.25">
      <c r="A272" t="s">
        <v>766</v>
      </c>
      <c r="B272" t="s">
        <v>1253</v>
      </c>
      <c r="C272" t="s">
        <v>958</v>
      </c>
      <c r="D272" t="s">
        <v>959</v>
      </c>
      <c r="E272">
        <v>1</v>
      </c>
      <c r="F272" s="1">
        <v>17.600000000000001</v>
      </c>
      <c r="G272" s="1">
        <f>F272*E272</f>
        <v>17.600000000000001</v>
      </c>
    </row>
    <row r="273" spans="1:7" x14ac:dyDescent="0.25">
      <c r="A273" t="s">
        <v>766</v>
      </c>
      <c r="B273" t="s">
        <v>1308</v>
      </c>
      <c r="C273" t="s">
        <v>958</v>
      </c>
      <c r="D273" t="s">
        <v>959</v>
      </c>
      <c r="E273">
        <v>1</v>
      </c>
      <c r="F273" s="1">
        <v>17.600000000000001</v>
      </c>
      <c r="G273" s="1">
        <f>F273*E273</f>
        <v>17.600000000000001</v>
      </c>
    </row>
    <row r="274" spans="1:7" x14ac:dyDescent="0.25">
      <c r="A274" t="s">
        <v>766</v>
      </c>
      <c r="B274" t="s">
        <v>1358</v>
      </c>
      <c r="C274" t="s">
        <v>958</v>
      </c>
      <c r="D274" t="s">
        <v>959</v>
      </c>
      <c r="E274">
        <v>1</v>
      </c>
      <c r="F274" s="1">
        <v>17.600000000000001</v>
      </c>
      <c r="G274" s="1">
        <f>F274*E274</f>
        <v>17.600000000000001</v>
      </c>
    </row>
    <row r="275" spans="1:7" x14ac:dyDescent="0.25">
      <c r="A275" t="s">
        <v>766</v>
      </c>
      <c r="B275" t="s">
        <v>1379</v>
      </c>
      <c r="C275" t="s">
        <v>958</v>
      </c>
      <c r="D275" t="s">
        <v>959</v>
      </c>
      <c r="E275">
        <v>1</v>
      </c>
      <c r="F275" s="1">
        <v>17.600000000000001</v>
      </c>
      <c r="G275" s="1">
        <f>F275*E275</f>
        <v>17.600000000000001</v>
      </c>
    </row>
    <row r="276" spans="1:7" x14ac:dyDescent="0.25">
      <c r="A276" t="s">
        <v>2061</v>
      </c>
      <c r="B276" t="s">
        <v>2134</v>
      </c>
      <c r="C276" t="s">
        <v>958</v>
      </c>
      <c r="D276" t="s">
        <v>959</v>
      </c>
      <c r="E276">
        <v>1</v>
      </c>
      <c r="F276" s="1">
        <v>17.600000000000001</v>
      </c>
      <c r="G276" s="1">
        <f>F276*E276</f>
        <v>17.600000000000001</v>
      </c>
    </row>
    <row r="277" spans="1:7" x14ac:dyDescent="0.25">
      <c r="A277" t="s">
        <v>2061</v>
      </c>
      <c r="B277" t="s">
        <v>2170</v>
      </c>
      <c r="C277" t="s">
        <v>958</v>
      </c>
      <c r="D277" t="s">
        <v>959</v>
      </c>
      <c r="E277">
        <v>1</v>
      </c>
      <c r="F277" s="1">
        <v>17.600000000000001</v>
      </c>
      <c r="G277" s="1">
        <f>F277*E277</f>
        <v>17.600000000000001</v>
      </c>
    </row>
    <row r="278" spans="1:7" x14ac:dyDescent="0.25">
      <c r="A278" t="s">
        <v>766</v>
      </c>
      <c r="B278" t="s">
        <v>937</v>
      </c>
      <c r="C278" t="s">
        <v>938</v>
      </c>
      <c r="D278" t="s">
        <v>939</v>
      </c>
      <c r="E278">
        <v>1</v>
      </c>
      <c r="F278" s="1">
        <v>17.579999999999998</v>
      </c>
      <c r="G278" s="1">
        <f>F278*E278</f>
        <v>17.579999999999998</v>
      </c>
    </row>
    <row r="279" spans="1:7" x14ac:dyDescent="0.25">
      <c r="A279" t="s">
        <v>766</v>
      </c>
      <c r="B279" t="s">
        <v>1013</v>
      </c>
      <c r="C279" t="s">
        <v>938</v>
      </c>
      <c r="D279" t="s">
        <v>939</v>
      </c>
      <c r="E279">
        <v>1</v>
      </c>
      <c r="F279" s="1">
        <v>17.579999999999998</v>
      </c>
      <c r="G279" s="1">
        <f>F279*E279</f>
        <v>17.579999999999998</v>
      </c>
    </row>
    <row r="280" spans="1:7" x14ac:dyDescent="0.25">
      <c r="A280" t="s">
        <v>766</v>
      </c>
      <c r="B280" t="s">
        <v>1124</v>
      </c>
      <c r="C280" t="s">
        <v>938</v>
      </c>
      <c r="D280" t="s">
        <v>939</v>
      </c>
      <c r="E280">
        <v>1</v>
      </c>
      <c r="F280" s="1">
        <v>17.579999999999998</v>
      </c>
      <c r="G280" s="1">
        <f>F280*E280</f>
        <v>17.579999999999998</v>
      </c>
    </row>
    <row r="281" spans="1:7" x14ac:dyDescent="0.25">
      <c r="A281" t="s">
        <v>766</v>
      </c>
      <c r="B281" t="s">
        <v>1138</v>
      </c>
      <c r="C281" t="s">
        <v>938</v>
      </c>
      <c r="D281" t="s">
        <v>939</v>
      </c>
      <c r="E281">
        <v>1</v>
      </c>
      <c r="F281" s="1">
        <v>17.579999999999998</v>
      </c>
      <c r="G281" s="1">
        <f>F281*E281</f>
        <v>17.579999999999998</v>
      </c>
    </row>
    <row r="282" spans="1:7" x14ac:dyDescent="0.25">
      <c r="A282" t="s">
        <v>766</v>
      </c>
      <c r="B282" t="s">
        <v>1213</v>
      </c>
      <c r="C282" t="s">
        <v>938</v>
      </c>
      <c r="D282" t="s">
        <v>939</v>
      </c>
      <c r="E282">
        <v>1</v>
      </c>
      <c r="F282" s="1">
        <v>17.579999999999998</v>
      </c>
      <c r="G282" s="1">
        <f>F282*E282</f>
        <v>17.579999999999998</v>
      </c>
    </row>
    <row r="283" spans="1:7" x14ac:dyDescent="0.25">
      <c r="A283" t="s">
        <v>766</v>
      </c>
      <c r="B283" t="s">
        <v>1214</v>
      </c>
      <c r="C283" t="s">
        <v>938</v>
      </c>
      <c r="D283" t="s">
        <v>939</v>
      </c>
      <c r="E283">
        <v>1</v>
      </c>
      <c r="F283" s="1">
        <v>17.579999999999998</v>
      </c>
      <c r="G283" s="1">
        <f>F283*E283</f>
        <v>17.579999999999998</v>
      </c>
    </row>
    <row r="284" spans="1:7" x14ac:dyDescent="0.25">
      <c r="A284" t="s">
        <v>766</v>
      </c>
      <c r="B284" t="s">
        <v>1227</v>
      </c>
      <c r="C284" t="s">
        <v>938</v>
      </c>
      <c r="D284" t="s">
        <v>939</v>
      </c>
      <c r="E284">
        <v>1</v>
      </c>
      <c r="F284" s="1">
        <v>17.579999999999998</v>
      </c>
      <c r="G284" s="1">
        <f>F284*E284</f>
        <v>17.579999999999998</v>
      </c>
    </row>
    <row r="285" spans="1:7" x14ac:dyDescent="0.25">
      <c r="A285" t="s">
        <v>766</v>
      </c>
      <c r="B285" t="s">
        <v>1277</v>
      </c>
      <c r="C285" t="s">
        <v>938</v>
      </c>
      <c r="D285" t="s">
        <v>939</v>
      </c>
      <c r="E285">
        <v>1</v>
      </c>
      <c r="F285" s="1">
        <v>17.579999999999998</v>
      </c>
      <c r="G285" s="1">
        <f>F285*E285</f>
        <v>17.579999999999998</v>
      </c>
    </row>
    <row r="286" spans="1:7" x14ac:dyDescent="0.25">
      <c r="A286" t="s">
        <v>766</v>
      </c>
      <c r="B286" t="s">
        <v>1289</v>
      </c>
      <c r="C286" t="s">
        <v>938</v>
      </c>
      <c r="D286" t="s">
        <v>939</v>
      </c>
      <c r="E286">
        <v>1</v>
      </c>
      <c r="F286" s="1">
        <v>17.579999999999998</v>
      </c>
      <c r="G286" s="1">
        <f>F286*E286</f>
        <v>17.579999999999998</v>
      </c>
    </row>
    <row r="287" spans="1:7" x14ac:dyDescent="0.25">
      <c r="A287" t="s">
        <v>766</v>
      </c>
      <c r="B287" t="s">
        <v>1330</v>
      </c>
      <c r="C287" t="s">
        <v>938</v>
      </c>
      <c r="D287" t="s">
        <v>939</v>
      </c>
      <c r="E287">
        <v>1</v>
      </c>
      <c r="F287" s="1">
        <v>17.579999999999998</v>
      </c>
      <c r="G287" s="1">
        <f>F287*E287</f>
        <v>17.579999999999998</v>
      </c>
    </row>
    <row r="288" spans="1:7" x14ac:dyDescent="0.25">
      <c r="A288" t="s">
        <v>766</v>
      </c>
      <c r="B288" t="s">
        <v>1361</v>
      </c>
      <c r="C288" t="s">
        <v>938</v>
      </c>
      <c r="D288" t="s">
        <v>939</v>
      </c>
      <c r="E288">
        <v>1</v>
      </c>
      <c r="F288" s="1">
        <v>17.579999999999998</v>
      </c>
      <c r="G288" s="1">
        <f>F288*E288</f>
        <v>17.579999999999998</v>
      </c>
    </row>
    <row r="289" spans="1:7" x14ac:dyDescent="0.25">
      <c r="A289" t="s">
        <v>766</v>
      </c>
      <c r="B289" t="s">
        <v>1363</v>
      </c>
      <c r="C289" t="s">
        <v>938</v>
      </c>
      <c r="D289" t="s">
        <v>939</v>
      </c>
      <c r="E289">
        <v>1</v>
      </c>
      <c r="F289" s="1">
        <v>17.579999999999998</v>
      </c>
      <c r="G289" s="1">
        <f>F289*E289</f>
        <v>17.579999999999998</v>
      </c>
    </row>
    <row r="290" spans="1:7" x14ac:dyDescent="0.25">
      <c r="A290" t="s">
        <v>766</v>
      </c>
      <c r="B290" t="s">
        <v>1382</v>
      </c>
      <c r="C290" t="s">
        <v>938</v>
      </c>
      <c r="D290" t="s">
        <v>939</v>
      </c>
      <c r="E290">
        <v>1</v>
      </c>
      <c r="F290" s="1">
        <v>17.579999999999998</v>
      </c>
      <c r="G290" s="1">
        <f>F290*E290</f>
        <v>17.579999999999998</v>
      </c>
    </row>
    <row r="291" spans="1:7" x14ac:dyDescent="0.25">
      <c r="A291" t="s">
        <v>766</v>
      </c>
      <c r="B291" t="s">
        <v>1467</v>
      </c>
      <c r="C291" t="s">
        <v>938</v>
      </c>
      <c r="D291" t="s">
        <v>939</v>
      </c>
      <c r="E291">
        <v>1</v>
      </c>
      <c r="F291" s="1">
        <v>17.579999999999998</v>
      </c>
      <c r="G291" s="1">
        <f>F291*E291</f>
        <v>17.579999999999998</v>
      </c>
    </row>
    <row r="292" spans="1:7" x14ac:dyDescent="0.25">
      <c r="A292" t="s">
        <v>766</v>
      </c>
      <c r="B292" t="s">
        <v>1472</v>
      </c>
      <c r="C292" t="s">
        <v>938</v>
      </c>
      <c r="D292" t="s">
        <v>939</v>
      </c>
      <c r="E292">
        <v>1</v>
      </c>
      <c r="F292" s="1">
        <v>17.579999999999998</v>
      </c>
      <c r="G292" s="1">
        <f>F292*E292</f>
        <v>17.579999999999998</v>
      </c>
    </row>
    <row r="293" spans="1:7" x14ac:dyDescent="0.25">
      <c r="A293" t="s">
        <v>766</v>
      </c>
      <c r="B293" t="s">
        <v>1511</v>
      </c>
      <c r="C293" t="s">
        <v>938</v>
      </c>
      <c r="D293" t="s">
        <v>939</v>
      </c>
      <c r="E293">
        <v>1</v>
      </c>
      <c r="F293" s="1">
        <v>17.579999999999998</v>
      </c>
      <c r="G293" s="1">
        <f>F293*E293</f>
        <v>17.579999999999998</v>
      </c>
    </row>
    <row r="294" spans="1:7" x14ac:dyDescent="0.25">
      <c r="A294" t="s">
        <v>766</v>
      </c>
      <c r="B294" t="s">
        <v>1528</v>
      </c>
      <c r="C294" t="s">
        <v>938</v>
      </c>
      <c r="D294" t="s">
        <v>939</v>
      </c>
      <c r="E294">
        <v>1</v>
      </c>
      <c r="F294" s="1">
        <v>17.579999999999998</v>
      </c>
      <c r="G294" s="1">
        <f>F294*E294</f>
        <v>17.579999999999998</v>
      </c>
    </row>
    <row r="295" spans="1:7" x14ac:dyDescent="0.25">
      <c r="A295" t="s">
        <v>766</v>
      </c>
      <c r="B295" t="s">
        <v>1537</v>
      </c>
      <c r="C295" t="s">
        <v>938</v>
      </c>
      <c r="D295" t="s">
        <v>939</v>
      </c>
      <c r="E295">
        <v>1</v>
      </c>
      <c r="F295" s="1">
        <v>17.579999999999998</v>
      </c>
      <c r="G295" s="1">
        <f>F295*E295</f>
        <v>17.579999999999998</v>
      </c>
    </row>
    <row r="296" spans="1:7" x14ac:dyDescent="0.25">
      <c r="A296" t="s">
        <v>766</v>
      </c>
      <c r="B296" t="s">
        <v>1254</v>
      </c>
      <c r="C296" t="s">
        <v>1255</v>
      </c>
      <c r="D296" t="s">
        <v>1256</v>
      </c>
      <c r="E296">
        <v>1</v>
      </c>
      <c r="F296" s="1">
        <v>17.079999999999998</v>
      </c>
      <c r="G296" s="1">
        <f>F296*E296</f>
        <v>17.079999999999998</v>
      </c>
    </row>
    <row r="297" spans="1:7" x14ac:dyDescent="0.25">
      <c r="A297" t="s">
        <v>1975</v>
      </c>
      <c r="B297" t="s">
        <v>1998</v>
      </c>
      <c r="C297" t="s">
        <v>1999</v>
      </c>
      <c r="D297" t="s">
        <v>2000</v>
      </c>
      <c r="E297">
        <v>1</v>
      </c>
      <c r="F297" s="1">
        <v>17.059999999999999</v>
      </c>
      <c r="G297" s="1">
        <f>F297*E297</f>
        <v>17.059999999999999</v>
      </c>
    </row>
    <row r="298" spans="1:7" x14ac:dyDescent="0.25">
      <c r="A298" t="s">
        <v>2061</v>
      </c>
      <c r="B298" t="s">
        <v>2175</v>
      </c>
      <c r="C298" t="s">
        <v>2176</v>
      </c>
      <c r="D298" t="s">
        <v>2177</v>
      </c>
      <c r="E298">
        <v>1</v>
      </c>
      <c r="F298" s="1">
        <v>16.32</v>
      </c>
      <c r="G298" s="1">
        <f>F298*E298</f>
        <v>16.32</v>
      </c>
    </row>
    <row r="299" spans="1:7" x14ac:dyDescent="0.25">
      <c r="A299" t="s">
        <v>766</v>
      </c>
      <c r="B299" t="s">
        <v>1516</v>
      </c>
      <c r="C299" t="s">
        <v>1517</v>
      </c>
      <c r="D299" t="s">
        <v>1518</v>
      </c>
      <c r="E299">
        <v>1</v>
      </c>
      <c r="F299" s="1">
        <v>16.239999999999998</v>
      </c>
      <c r="G299" s="1">
        <f>F299*E299</f>
        <v>16.239999999999998</v>
      </c>
    </row>
    <row r="300" spans="1:7" x14ac:dyDescent="0.25">
      <c r="A300" t="s">
        <v>657</v>
      </c>
      <c r="B300" t="s">
        <v>692</v>
      </c>
      <c r="C300" t="s">
        <v>693</v>
      </c>
      <c r="D300" t="s">
        <v>694</v>
      </c>
      <c r="E300">
        <v>1</v>
      </c>
      <c r="F300" s="1">
        <v>15.6</v>
      </c>
      <c r="G300" s="1">
        <f>F300*E300</f>
        <v>15.6</v>
      </c>
    </row>
    <row r="301" spans="1:7" x14ac:dyDescent="0.25">
      <c r="A301" t="s">
        <v>766</v>
      </c>
      <c r="B301" t="s">
        <v>916</v>
      </c>
      <c r="C301" t="s">
        <v>917</v>
      </c>
      <c r="D301" t="s">
        <v>918</v>
      </c>
      <c r="E301">
        <v>1</v>
      </c>
      <c r="F301" s="1">
        <v>15.42</v>
      </c>
      <c r="G301" s="1">
        <f>F301*E301</f>
        <v>15.42</v>
      </c>
    </row>
    <row r="302" spans="1:7" x14ac:dyDescent="0.25">
      <c r="A302" t="s">
        <v>766</v>
      </c>
      <c r="B302" t="s">
        <v>1014</v>
      </c>
      <c r="C302" t="s">
        <v>917</v>
      </c>
      <c r="D302" t="s">
        <v>918</v>
      </c>
      <c r="E302">
        <v>1</v>
      </c>
      <c r="F302" s="1">
        <v>15.42</v>
      </c>
      <c r="G302" s="1">
        <f>F302*E302</f>
        <v>15.42</v>
      </c>
    </row>
    <row r="303" spans="1:7" x14ac:dyDescent="0.25">
      <c r="A303" t="s">
        <v>766</v>
      </c>
      <c r="B303" t="s">
        <v>1073</v>
      </c>
      <c r="C303" t="s">
        <v>917</v>
      </c>
      <c r="D303" t="s">
        <v>918</v>
      </c>
      <c r="E303">
        <v>1</v>
      </c>
      <c r="F303" s="1">
        <v>15.42</v>
      </c>
      <c r="G303" s="1">
        <f>F303*E303</f>
        <v>15.42</v>
      </c>
    </row>
    <row r="304" spans="1:7" x14ac:dyDescent="0.25">
      <c r="A304" t="s">
        <v>766</v>
      </c>
      <c r="B304" t="s">
        <v>1183</v>
      </c>
      <c r="C304" t="s">
        <v>917</v>
      </c>
      <c r="D304" t="s">
        <v>918</v>
      </c>
      <c r="E304">
        <v>1</v>
      </c>
      <c r="F304" s="1">
        <v>15.42</v>
      </c>
      <c r="G304" s="1">
        <f>F304*E304</f>
        <v>15.42</v>
      </c>
    </row>
    <row r="305" spans="1:7" x14ac:dyDescent="0.25">
      <c r="A305" t="s">
        <v>766</v>
      </c>
      <c r="B305" t="s">
        <v>1188</v>
      </c>
      <c r="C305" t="s">
        <v>917</v>
      </c>
      <c r="D305" t="s">
        <v>918</v>
      </c>
      <c r="E305">
        <v>1</v>
      </c>
      <c r="F305" s="1">
        <v>15.42</v>
      </c>
      <c r="G305" s="1">
        <f>F305*E305</f>
        <v>15.42</v>
      </c>
    </row>
    <row r="306" spans="1:7" x14ac:dyDescent="0.25">
      <c r="A306" t="s">
        <v>766</v>
      </c>
      <c r="B306" t="s">
        <v>1211</v>
      </c>
      <c r="C306" t="s">
        <v>917</v>
      </c>
      <c r="D306" t="s">
        <v>918</v>
      </c>
      <c r="E306">
        <v>1</v>
      </c>
      <c r="F306" s="1">
        <v>15.42</v>
      </c>
      <c r="G306" s="1">
        <f>F306*E306</f>
        <v>15.42</v>
      </c>
    </row>
    <row r="307" spans="1:7" x14ac:dyDescent="0.25">
      <c r="A307" t="s">
        <v>766</v>
      </c>
      <c r="B307" t="s">
        <v>1278</v>
      </c>
      <c r="C307" t="s">
        <v>917</v>
      </c>
      <c r="D307" t="s">
        <v>918</v>
      </c>
      <c r="E307">
        <v>1</v>
      </c>
      <c r="F307" s="1">
        <v>15.42</v>
      </c>
      <c r="G307" s="1">
        <f>F307*E307</f>
        <v>15.42</v>
      </c>
    </row>
    <row r="308" spans="1:7" x14ac:dyDescent="0.25">
      <c r="A308" t="s">
        <v>766</v>
      </c>
      <c r="B308" t="s">
        <v>1334</v>
      </c>
      <c r="C308" t="s">
        <v>917</v>
      </c>
      <c r="D308" t="s">
        <v>918</v>
      </c>
      <c r="E308">
        <v>1</v>
      </c>
      <c r="F308" s="1">
        <v>15.42</v>
      </c>
      <c r="G308" s="1">
        <f>F308*E308</f>
        <v>15.42</v>
      </c>
    </row>
    <row r="309" spans="1:7" x14ac:dyDescent="0.25">
      <c r="A309" t="s">
        <v>766</v>
      </c>
      <c r="B309" t="s">
        <v>1503</v>
      </c>
      <c r="C309" t="s">
        <v>917</v>
      </c>
      <c r="D309" t="s">
        <v>918</v>
      </c>
      <c r="E309">
        <v>1</v>
      </c>
      <c r="F309" s="1">
        <v>15.42</v>
      </c>
      <c r="G309" s="1">
        <f>F309*E309</f>
        <v>15.42</v>
      </c>
    </row>
    <row r="310" spans="1:7" x14ac:dyDescent="0.25">
      <c r="A310" t="s">
        <v>766</v>
      </c>
      <c r="B310" t="s">
        <v>1512</v>
      </c>
      <c r="C310" t="s">
        <v>917</v>
      </c>
      <c r="D310" t="s">
        <v>918</v>
      </c>
      <c r="E310">
        <v>1</v>
      </c>
      <c r="F310" s="1">
        <v>15.42</v>
      </c>
      <c r="G310" s="1">
        <f>F310*E310</f>
        <v>15.42</v>
      </c>
    </row>
    <row r="311" spans="1:7" x14ac:dyDescent="0.25">
      <c r="A311" t="s">
        <v>766</v>
      </c>
      <c r="B311" t="s">
        <v>1513</v>
      </c>
      <c r="C311" t="s">
        <v>917</v>
      </c>
      <c r="D311" t="s">
        <v>918</v>
      </c>
      <c r="E311">
        <v>1</v>
      </c>
      <c r="F311" s="1">
        <v>15.42</v>
      </c>
      <c r="G311" s="1">
        <f>F311*E311</f>
        <v>15.42</v>
      </c>
    </row>
    <row r="312" spans="1:7" x14ac:dyDescent="0.25">
      <c r="A312" t="s">
        <v>766</v>
      </c>
      <c r="B312" t="s">
        <v>1529</v>
      </c>
      <c r="C312" t="s">
        <v>917</v>
      </c>
      <c r="D312" t="s">
        <v>918</v>
      </c>
      <c r="E312">
        <v>1</v>
      </c>
      <c r="F312" s="1">
        <v>15.42</v>
      </c>
      <c r="G312" s="1">
        <f>F312*E312</f>
        <v>15.42</v>
      </c>
    </row>
    <row r="313" spans="1:7" x14ac:dyDescent="0.25">
      <c r="A313" t="s">
        <v>766</v>
      </c>
      <c r="B313" t="s">
        <v>1530</v>
      </c>
      <c r="C313" t="s">
        <v>917</v>
      </c>
      <c r="D313" t="s">
        <v>918</v>
      </c>
      <c r="E313">
        <v>1</v>
      </c>
      <c r="F313" s="1">
        <v>15.42</v>
      </c>
      <c r="G313" s="1">
        <f>F313*E313</f>
        <v>15.42</v>
      </c>
    </row>
    <row r="314" spans="1:7" x14ac:dyDescent="0.25">
      <c r="A314" t="s">
        <v>766</v>
      </c>
      <c r="B314" t="s">
        <v>1554</v>
      </c>
      <c r="C314" t="s">
        <v>917</v>
      </c>
      <c r="D314" t="s">
        <v>918</v>
      </c>
      <c r="E314">
        <v>1</v>
      </c>
      <c r="F314" s="1">
        <v>15.42</v>
      </c>
      <c r="G314" s="1">
        <f>F314*E314</f>
        <v>15.42</v>
      </c>
    </row>
    <row r="315" spans="1:7" x14ac:dyDescent="0.25">
      <c r="A315" t="s">
        <v>766</v>
      </c>
      <c r="B315" t="s">
        <v>1556</v>
      </c>
      <c r="C315" t="s">
        <v>917</v>
      </c>
      <c r="D315" t="s">
        <v>918</v>
      </c>
      <c r="E315">
        <v>1</v>
      </c>
      <c r="F315" s="1">
        <v>15.42</v>
      </c>
      <c r="G315" s="1">
        <f>F315*E315</f>
        <v>15.42</v>
      </c>
    </row>
    <row r="316" spans="1:7" x14ac:dyDescent="0.25">
      <c r="A316" t="s">
        <v>766</v>
      </c>
      <c r="B316" t="s">
        <v>1176</v>
      </c>
      <c r="C316" t="s">
        <v>1177</v>
      </c>
      <c r="D316" t="s">
        <v>1178</v>
      </c>
      <c r="E316">
        <v>1</v>
      </c>
      <c r="F316" s="1">
        <v>15.24</v>
      </c>
      <c r="G316" s="1">
        <f>F316*E316</f>
        <v>15.24</v>
      </c>
    </row>
    <row r="317" spans="1:7" x14ac:dyDescent="0.25">
      <c r="A317" t="s">
        <v>766</v>
      </c>
      <c r="B317" t="s">
        <v>1345</v>
      </c>
      <c r="C317" t="s">
        <v>1177</v>
      </c>
      <c r="D317" t="s">
        <v>1178</v>
      </c>
      <c r="E317">
        <v>1</v>
      </c>
      <c r="F317" s="1">
        <v>15.24</v>
      </c>
      <c r="G317" s="1">
        <f>F317*E317</f>
        <v>15.24</v>
      </c>
    </row>
    <row r="318" spans="1:7" x14ac:dyDescent="0.25">
      <c r="A318" t="s">
        <v>766</v>
      </c>
      <c r="B318" t="s">
        <v>1457</v>
      </c>
      <c r="C318" t="s">
        <v>1177</v>
      </c>
      <c r="D318" t="s">
        <v>1178</v>
      </c>
      <c r="E318">
        <v>1</v>
      </c>
      <c r="F318" s="1">
        <v>15.24</v>
      </c>
      <c r="G318" s="1">
        <f>F318*E318</f>
        <v>15.24</v>
      </c>
    </row>
    <row r="319" spans="1:7" x14ac:dyDescent="0.25">
      <c r="A319" t="s">
        <v>2061</v>
      </c>
      <c r="B319" t="s">
        <v>2190</v>
      </c>
      <c r="C319" t="s">
        <v>1877</v>
      </c>
      <c r="D319" t="s">
        <v>1878</v>
      </c>
      <c r="E319">
        <v>1</v>
      </c>
      <c r="F319" s="1">
        <v>15.02</v>
      </c>
      <c r="G319" s="1">
        <f>F319*E319</f>
        <v>15.02</v>
      </c>
    </row>
    <row r="320" spans="1:7" x14ac:dyDescent="0.25">
      <c r="A320" t="s">
        <v>2025</v>
      </c>
      <c r="B320" t="s">
        <v>2045</v>
      </c>
      <c r="C320" t="s">
        <v>2046</v>
      </c>
      <c r="D320" t="s">
        <v>2047</v>
      </c>
      <c r="E320">
        <v>1</v>
      </c>
      <c r="F320" s="1">
        <v>14.64</v>
      </c>
      <c r="G320" s="1">
        <f>F320*E320</f>
        <v>14.64</v>
      </c>
    </row>
    <row r="321" spans="1:7" x14ac:dyDescent="0.25">
      <c r="A321" t="s">
        <v>2025</v>
      </c>
      <c r="B321" t="s">
        <v>2048</v>
      </c>
      <c r="C321" t="s">
        <v>2046</v>
      </c>
      <c r="D321" t="s">
        <v>2047</v>
      </c>
      <c r="E321">
        <v>1</v>
      </c>
      <c r="F321" s="1">
        <v>14.64</v>
      </c>
      <c r="G321" s="1">
        <f>F321*E321</f>
        <v>14.64</v>
      </c>
    </row>
    <row r="322" spans="1:7" x14ac:dyDescent="0.25">
      <c r="A322" t="s">
        <v>766</v>
      </c>
      <c r="B322" t="s">
        <v>1261</v>
      </c>
      <c r="C322" t="s">
        <v>1262</v>
      </c>
      <c r="D322" t="s">
        <v>1263</v>
      </c>
      <c r="E322">
        <v>1</v>
      </c>
      <c r="F322" s="1">
        <v>14.56</v>
      </c>
      <c r="G322" s="1">
        <f>F322*E322</f>
        <v>14.56</v>
      </c>
    </row>
    <row r="323" spans="1:7" x14ac:dyDescent="0.25">
      <c r="A323" t="s">
        <v>1632</v>
      </c>
      <c r="B323" t="s">
        <v>1689</v>
      </c>
      <c r="C323" t="s">
        <v>1690</v>
      </c>
      <c r="D323" t="s">
        <v>1691</v>
      </c>
      <c r="E323">
        <v>1</v>
      </c>
      <c r="F323" s="1">
        <v>14.42</v>
      </c>
      <c r="G323" s="1">
        <f>F323*E323</f>
        <v>14.42</v>
      </c>
    </row>
    <row r="324" spans="1:7" x14ac:dyDescent="0.25">
      <c r="A324" t="s">
        <v>1860</v>
      </c>
      <c r="B324" t="s">
        <v>1876</v>
      </c>
      <c r="C324" t="s">
        <v>1877</v>
      </c>
      <c r="D324" t="s">
        <v>1878</v>
      </c>
      <c r="E324">
        <v>1</v>
      </c>
      <c r="F324" s="1">
        <v>14.3</v>
      </c>
      <c r="G324" s="1">
        <f>F324*E324</f>
        <v>14.3</v>
      </c>
    </row>
    <row r="325" spans="1:7" x14ac:dyDescent="0.25">
      <c r="A325" t="s">
        <v>2061</v>
      </c>
      <c r="B325" t="s">
        <v>2187</v>
      </c>
      <c r="C325" t="s">
        <v>2188</v>
      </c>
      <c r="D325" t="s">
        <v>2189</v>
      </c>
      <c r="E325">
        <v>1</v>
      </c>
      <c r="F325" s="1">
        <v>13.32</v>
      </c>
      <c r="G325" s="1">
        <f>F325*E325</f>
        <v>13.32</v>
      </c>
    </row>
    <row r="326" spans="1:7" x14ac:dyDescent="0.25">
      <c r="A326" t="s">
        <v>766</v>
      </c>
      <c r="B326" t="s">
        <v>1092</v>
      </c>
      <c r="C326" t="s">
        <v>1093</v>
      </c>
      <c r="D326" t="s">
        <v>1094</v>
      </c>
      <c r="E326">
        <v>1</v>
      </c>
      <c r="F326" s="1">
        <v>13.3</v>
      </c>
      <c r="G326" s="1">
        <f>F326*E326</f>
        <v>13.3</v>
      </c>
    </row>
    <row r="327" spans="1:7" x14ac:dyDescent="0.25">
      <c r="A327" t="s">
        <v>766</v>
      </c>
      <c r="B327" t="s">
        <v>1341</v>
      </c>
      <c r="C327" t="s">
        <v>1093</v>
      </c>
      <c r="D327" t="s">
        <v>1094</v>
      </c>
      <c r="E327">
        <v>1</v>
      </c>
      <c r="F327" s="1">
        <v>13.3</v>
      </c>
      <c r="G327" s="1">
        <f>F327*E327</f>
        <v>13.3</v>
      </c>
    </row>
    <row r="328" spans="1:7" x14ac:dyDescent="0.25">
      <c r="A328" t="s">
        <v>766</v>
      </c>
      <c r="B328" t="s">
        <v>1401</v>
      </c>
      <c r="C328" t="s">
        <v>1402</v>
      </c>
      <c r="D328" t="s">
        <v>1403</v>
      </c>
      <c r="E328">
        <v>1</v>
      </c>
      <c r="F328" s="1">
        <v>13.04</v>
      </c>
      <c r="G328" s="1">
        <f>F328*E328</f>
        <v>13.04</v>
      </c>
    </row>
    <row r="329" spans="1:7" x14ac:dyDescent="0.25">
      <c r="A329" t="s">
        <v>766</v>
      </c>
      <c r="B329" t="s">
        <v>1207</v>
      </c>
      <c r="C329" t="s">
        <v>1208</v>
      </c>
      <c r="D329" t="s">
        <v>1209</v>
      </c>
      <c r="E329">
        <v>1</v>
      </c>
      <c r="F329" s="1">
        <v>13</v>
      </c>
      <c r="G329" s="1">
        <f>F329*E329</f>
        <v>13</v>
      </c>
    </row>
    <row r="330" spans="1:7" x14ac:dyDescent="0.25">
      <c r="A330" t="s">
        <v>766</v>
      </c>
      <c r="B330" t="s">
        <v>1342</v>
      </c>
      <c r="C330" t="s">
        <v>1343</v>
      </c>
      <c r="D330" t="s">
        <v>1344</v>
      </c>
      <c r="E330">
        <v>1</v>
      </c>
      <c r="F330" s="1">
        <v>13</v>
      </c>
      <c r="G330" s="1">
        <f>F330*E330</f>
        <v>13</v>
      </c>
    </row>
    <row r="331" spans="1:7" x14ac:dyDescent="0.25">
      <c r="A331" t="s">
        <v>766</v>
      </c>
      <c r="B331" t="s">
        <v>1301</v>
      </c>
      <c r="C331" t="s">
        <v>1302</v>
      </c>
      <c r="D331" t="s">
        <v>1303</v>
      </c>
      <c r="E331">
        <v>1</v>
      </c>
      <c r="F331" s="1">
        <v>12.8</v>
      </c>
      <c r="G331" s="1">
        <f>F331*E331</f>
        <v>12.8</v>
      </c>
    </row>
    <row r="332" spans="1:7" x14ac:dyDescent="0.25">
      <c r="A332" t="s">
        <v>766</v>
      </c>
      <c r="B332" t="s">
        <v>854</v>
      </c>
      <c r="C332" t="s">
        <v>855</v>
      </c>
      <c r="D332" t="s">
        <v>856</v>
      </c>
      <c r="E332">
        <v>1</v>
      </c>
      <c r="F332" s="1">
        <v>12.36</v>
      </c>
      <c r="G332" s="1">
        <f>F332*E332</f>
        <v>12.36</v>
      </c>
    </row>
    <row r="333" spans="1:7" x14ac:dyDescent="0.25">
      <c r="A333" t="s">
        <v>766</v>
      </c>
      <c r="B333" t="s">
        <v>884</v>
      </c>
      <c r="C333" t="s">
        <v>885</v>
      </c>
      <c r="D333" t="s">
        <v>886</v>
      </c>
      <c r="E333">
        <v>1</v>
      </c>
      <c r="F333" s="1">
        <v>12.12</v>
      </c>
      <c r="G333" s="1">
        <f>F333*E333</f>
        <v>12.12</v>
      </c>
    </row>
    <row r="334" spans="1:7" x14ac:dyDescent="0.25">
      <c r="A334" t="s">
        <v>1632</v>
      </c>
      <c r="B334" t="s">
        <v>1686</v>
      </c>
      <c r="C334" t="s">
        <v>1687</v>
      </c>
      <c r="D334" t="s">
        <v>1688</v>
      </c>
      <c r="E334">
        <v>1</v>
      </c>
      <c r="F334" s="1">
        <v>11.86</v>
      </c>
      <c r="G334" s="1">
        <f>F334*E334</f>
        <v>11.86</v>
      </c>
    </row>
    <row r="335" spans="1:7" x14ac:dyDescent="0.25">
      <c r="A335" t="s">
        <v>2061</v>
      </c>
      <c r="B335" t="s">
        <v>2068</v>
      </c>
      <c r="C335" t="s">
        <v>2069</v>
      </c>
      <c r="D335" t="s">
        <v>2070</v>
      </c>
      <c r="E335">
        <v>1</v>
      </c>
      <c r="F335" s="1">
        <v>11.86</v>
      </c>
      <c r="G335" s="1">
        <f>F335*E335</f>
        <v>11.86</v>
      </c>
    </row>
    <row r="336" spans="1:7" x14ac:dyDescent="0.25">
      <c r="A336" t="s">
        <v>766</v>
      </c>
      <c r="B336" t="s">
        <v>842</v>
      </c>
      <c r="C336" t="s">
        <v>843</v>
      </c>
      <c r="D336" t="s">
        <v>844</v>
      </c>
      <c r="E336">
        <v>1</v>
      </c>
      <c r="F336" s="1">
        <v>11.66</v>
      </c>
      <c r="G336" s="1">
        <f>F336*E336</f>
        <v>11.66</v>
      </c>
    </row>
    <row r="337" spans="1:7" x14ac:dyDescent="0.25">
      <c r="A337" t="s">
        <v>766</v>
      </c>
      <c r="B337" t="s">
        <v>1352</v>
      </c>
      <c r="C337" t="s">
        <v>1353</v>
      </c>
      <c r="D337" t="s">
        <v>1354</v>
      </c>
      <c r="E337">
        <v>1</v>
      </c>
      <c r="F337" s="1">
        <v>11.46</v>
      </c>
      <c r="G337" s="1">
        <f>F337*E337</f>
        <v>11.46</v>
      </c>
    </row>
    <row r="338" spans="1:7" x14ac:dyDescent="0.25">
      <c r="A338" t="s">
        <v>766</v>
      </c>
      <c r="B338" t="s">
        <v>1375</v>
      </c>
      <c r="C338" t="s">
        <v>1353</v>
      </c>
      <c r="D338" t="s">
        <v>1354</v>
      </c>
      <c r="E338">
        <v>1</v>
      </c>
      <c r="F338" s="1">
        <v>11.46</v>
      </c>
      <c r="G338" s="1">
        <f>F338*E338</f>
        <v>11.46</v>
      </c>
    </row>
    <row r="339" spans="1:7" x14ac:dyDescent="0.25">
      <c r="A339" t="s">
        <v>766</v>
      </c>
      <c r="B339" t="s">
        <v>1429</v>
      </c>
      <c r="C339" t="s">
        <v>1353</v>
      </c>
      <c r="D339" t="s">
        <v>1354</v>
      </c>
      <c r="E339">
        <v>1</v>
      </c>
      <c r="F339" s="1">
        <v>11.46</v>
      </c>
      <c r="G339" s="1">
        <f>F339*E339</f>
        <v>11.46</v>
      </c>
    </row>
    <row r="340" spans="1:7" x14ac:dyDescent="0.25">
      <c r="A340" t="s">
        <v>766</v>
      </c>
      <c r="B340" t="s">
        <v>1459</v>
      </c>
      <c r="C340" t="s">
        <v>1460</v>
      </c>
      <c r="D340" t="s">
        <v>1461</v>
      </c>
      <c r="E340">
        <v>1</v>
      </c>
      <c r="F340" s="1">
        <v>10.9</v>
      </c>
      <c r="G340" s="1">
        <f>F340*E340</f>
        <v>10.9</v>
      </c>
    </row>
    <row r="341" spans="1:7" x14ac:dyDescent="0.25">
      <c r="A341" t="s">
        <v>766</v>
      </c>
      <c r="B341" t="s">
        <v>1533</v>
      </c>
      <c r="C341" t="s">
        <v>1460</v>
      </c>
      <c r="D341" t="s">
        <v>1461</v>
      </c>
      <c r="E341">
        <v>1</v>
      </c>
      <c r="F341" s="1">
        <v>10.9</v>
      </c>
      <c r="G341" s="1">
        <f>F341*E341</f>
        <v>10.9</v>
      </c>
    </row>
    <row r="342" spans="1:7" x14ac:dyDescent="0.25">
      <c r="A342" t="s">
        <v>766</v>
      </c>
      <c r="B342" t="s">
        <v>773</v>
      </c>
      <c r="C342" t="s">
        <v>774</v>
      </c>
      <c r="D342" t="s">
        <v>775</v>
      </c>
      <c r="E342">
        <v>1</v>
      </c>
      <c r="F342" s="1">
        <v>10.56</v>
      </c>
      <c r="G342" s="1">
        <f>F342*E342</f>
        <v>10.56</v>
      </c>
    </row>
    <row r="343" spans="1:7" x14ac:dyDescent="0.25">
      <c r="A343" t="s">
        <v>2025</v>
      </c>
      <c r="B343" t="s">
        <v>2049</v>
      </c>
      <c r="C343" t="s">
        <v>2050</v>
      </c>
      <c r="D343" t="s">
        <v>2051</v>
      </c>
      <c r="E343">
        <v>1</v>
      </c>
      <c r="F343" s="1">
        <v>10.4</v>
      </c>
      <c r="G343" s="1">
        <f>F343*E343</f>
        <v>10.4</v>
      </c>
    </row>
    <row r="344" spans="1:7" x14ac:dyDescent="0.25">
      <c r="A344" t="s">
        <v>2025</v>
      </c>
      <c r="B344" t="s">
        <v>2060</v>
      </c>
      <c r="C344" t="s">
        <v>2050</v>
      </c>
      <c r="D344" t="s">
        <v>2051</v>
      </c>
      <c r="E344">
        <v>1</v>
      </c>
      <c r="F344" s="1">
        <v>10.4</v>
      </c>
      <c r="G344" s="1">
        <f>F344*E344</f>
        <v>10.4</v>
      </c>
    </row>
    <row r="345" spans="1:7" x14ac:dyDescent="0.25">
      <c r="A345" t="s">
        <v>766</v>
      </c>
      <c r="B345" t="s">
        <v>874</v>
      </c>
      <c r="C345" t="s">
        <v>875</v>
      </c>
      <c r="D345" t="s">
        <v>876</v>
      </c>
      <c r="E345">
        <v>1</v>
      </c>
      <c r="F345" s="1">
        <v>10.34</v>
      </c>
      <c r="G345" s="1">
        <f>F345*E345</f>
        <v>10.34</v>
      </c>
    </row>
    <row r="346" spans="1:7" x14ac:dyDescent="0.25">
      <c r="A346" t="s">
        <v>766</v>
      </c>
      <c r="B346" t="s">
        <v>1499</v>
      </c>
      <c r="C346" t="s">
        <v>1500</v>
      </c>
      <c r="D346" t="s">
        <v>1501</v>
      </c>
      <c r="E346">
        <v>1</v>
      </c>
      <c r="F346" s="1">
        <v>10.34</v>
      </c>
      <c r="G346" s="1">
        <f>F346*E346</f>
        <v>10.34</v>
      </c>
    </row>
    <row r="347" spans="1:7" x14ac:dyDescent="0.25">
      <c r="A347" t="s">
        <v>1575</v>
      </c>
      <c r="B347" t="s">
        <v>1579</v>
      </c>
      <c r="C347" t="s">
        <v>1580</v>
      </c>
      <c r="D347" t="s">
        <v>663</v>
      </c>
      <c r="E347">
        <v>1</v>
      </c>
      <c r="F347" s="1">
        <v>10.14</v>
      </c>
      <c r="G347" s="1">
        <f>F347*E347</f>
        <v>10.14</v>
      </c>
    </row>
    <row r="348" spans="1:7" x14ac:dyDescent="0.25">
      <c r="A348" t="s">
        <v>1575</v>
      </c>
      <c r="B348" t="s">
        <v>1582</v>
      </c>
      <c r="C348" t="s">
        <v>676</v>
      </c>
      <c r="D348" t="s">
        <v>677</v>
      </c>
      <c r="E348">
        <v>1</v>
      </c>
      <c r="F348" s="1">
        <v>10.02</v>
      </c>
      <c r="G348" s="1">
        <f>F348*E348</f>
        <v>10.02</v>
      </c>
    </row>
    <row r="349" spans="1:7" x14ac:dyDescent="0.25">
      <c r="A349" t="s">
        <v>1575</v>
      </c>
      <c r="B349" t="s">
        <v>1593</v>
      </c>
      <c r="C349" t="s">
        <v>685</v>
      </c>
      <c r="D349" t="s">
        <v>677</v>
      </c>
      <c r="E349">
        <v>1</v>
      </c>
      <c r="F349" s="1">
        <v>10.02</v>
      </c>
      <c r="G349" s="1">
        <f>F349*E349</f>
        <v>10.02</v>
      </c>
    </row>
    <row r="350" spans="1:7" x14ac:dyDescent="0.25">
      <c r="A350" t="s">
        <v>1575</v>
      </c>
      <c r="B350" t="s">
        <v>1594</v>
      </c>
      <c r="C350" t="s">
        <v>685</v>
      </c>
      <c r="D350" t="s">
        <v>677</v>
      </c>
      <c r="E350">
        <v>1</v>
      </c>
      <c r="F350" s="1">
        <v>10.02</v>
      </c>
      <c r="G350" s="1">
        <f>F350*E350</f>
        <v>10.02</v>
      </c>
    </row>
    <row r="351" spans="1:7" x14ac:dyDescent="0.25">
      <c r="A351" t="s">
        <v>1575</v>
      </c>
      <c r="B351" t="s">
        <v>1595</v>
      </c>
      <c r="C351" t="s">
        <v>685</v>
      </c>
      <c r="D351" t="s">
        <v>677</v>
      </c>
      <c r="E351">
        <v>1</v>
      </c>
      <c r="F351" s="1">
        <v>10.02</v>
      </c>
      <c r="G351" s="1">
        <f>F351*E351</f>
        <v>10.02</v>
      </c>
    </row>
    <row r="352" spans="1:7" x14ac:dyDescent="0.25">
      <c r="A352" t="s">
        <v>766</v>
      </c>
      <c r="B352" t="s">
        <v>770</v>
      </c>
      <c r="C352" t="s">
        <v>771</v>
      </c>
      <c r="D352" t="s">
        <v>772</v>
      </c>
      <c r="E352">
        <v>1</v>
      </c>
      <c r="F352" s="1">
        <v>10</v>
      </c>
      <c r="G352" s="1">
        <f>F352*E352</f>
        <v>10</v>
      </c>
    </row>
    <row r="353" spans="1:7" x14ac:dyDescent="0.25">
      <c r="A353" t="s">
        <v>766</v>
      </c>
      <c r="B353" t="s">
        <v>864</v>
      </c>
      <c r="C353" t="s">
        <v>865</v>
      </c>
      <c r="D353" t="s">
        <v>866</v>
      </c>
      <c r="E353">
        <v>1</v>
      </c>
      <c r="F353" s="1">
        <v>10</v>
      </c>
      <c r="G353" s="1">
        <f>F353*E353</f>
        <v>10</v>
      </c>
    </row>
    <row r="354" spans="1:7" x14ac:dyDescent="0.25">
      <c r="A354" t="s">
        <v>766</v>
      </c>
      <c r="B354" t="s">
        <v>877</v>
      </c>
      <c r="C354" t="s">
        <v>771</v>
      </c>
      <c r="D354" t="s">
        <v>772</v>
      </c>
      <c r="E354">
        <v>1</v>
      </c>
      <c r="F354" s="1">
        <v>10</v>
      </c>
      <c r="G354" s="1">
        <f>F354*E354</f>
        <v>10</v>
      </c>
    </row>
    <row r="355" spans="1:7" x14ac:dyDescent="0.25">
      <c r="A355" t="s">
        <v>766</v>
      </c>
      <c r="B355" t="s">
        <v>1097</v>
      </c>
      <c r="C355" t="s">
        <v>771</v>
      </c>
      <c r="D355" t="s">
        <v>772</v>
      </c>
      <c r="E355">
        <v>1</v>
      </c>
      <c r="F355" s="1">
        <v>10</v>
      </c>
      <c r="G355" s="1">
        <f>F355*E355</f>
        <v>10</v>
      </c>
    </row>
    <row r="356" spans="1:7" x14ac:dyDescent="0.25">
      <c r="A356" t="s">
        <v>766</v>
      </c>
      <c r="B356" t="s">
        <v>1129</v>
      </c>
      <c r="C356" t="s">
        <v>771</v>
      </c>
      <c r="D356" t="s">
        <v>772</v>
      </c>
      <c r="E356">
        <v>1</v>
      </c>
      <c r="F356" s="1">
        <v>10</v>
      </c>
      <c r="G356" s="1">
        <f>F356*E356</f>
        <v>10</v>
      </c>
    </row>
    <row r="357" spans="1:7" x14ac:dyDescent="0.25">
      <c r="A357" t="s">
        <v>766</v>
      </c>
      <c r="B357" t="s">
        <v>1189</v>
      </c>
      <c r="C357" t="s">
        <v>771</v>
      </c>
      <c r="D357" t="s">
        <v>772</v>
      </c>
      <c r="E357">
        <v>1</v>
      </c>
      <c r="F357" s="1">
        <v>10</v>
      </c>
      <c r="G357" s="1">
        <f>F357*E357</f>
        <v>10</v>
      </c>
    </row>
    <row r="358" spans="1:7" x14ac:dyDescent="0.25">
      <c r="A358" t="s">
        <v>2061</v>
      </c>
      <c r="B358" t="s">
        <v>2127</v>
      </c>
      <c r="C358" t="s">
        <v>2128</v>
      </c>
      <c r="D358" t="s">
        <v>1657</v>
      </c>
      <c r="E358">
        <v>1</v>
      </c>
      <c r="F358" s="1">
        <v>9.9</v>
      </c>
      <c r="G358" s="1">
        <f>F358*E358</f>
        <v>9.9</v>
      </c>
    </row>
    <row r="359" spans="1:7" x14ac:dyDescent="0.25">
      <c r="A359" t="s">
        <v>2061</v>
      </c>
      <c r="B359" t="s">
        <v>2165</v>
      </c>
      <c r="C359" t="s">
        <v>2128</v>
      </c>
      <c r="D359" t="s">
        <v>1657</v>
      </c>
      <c r="E359">
        <v>1</v>
      </c>
      <c r="F359" s="1">
        <v>9.9</v>
      </c>
      <c r="G359" s="1">
        <f>F359*E359</f>
        <v>9.9</v>
      </c>
    </row>
    <row r="360" spans="1:7" x14ac:dyDescent="0.25">
      <c r="A360" t="s">
        <v>766</v>
      </c>
      <c r="B360" t="s">
        <v>1192</v>
      </c>
      <c r="C360" t="s">
        <v>1193</v>
      </c>
      <c r="D360" t="s">
        <v>1194</v>
      </c>
      <c r="E360">
        <v>1</v>
      </c>
      <c r="F360" s="1">
        <v>9.84</v>
      </c>
      <c r="G360" s="1">
        <f>F360*E360</f>
        <v>9.84</v>
      </c>
    </row>
    <row r="361" spans="1:7" x14ac:dyDescent="0.25">
      <c r="A361" t="s">
        <v>766</v>
      </c>
      <c r="B361" t="s">
        <v>1216</v>
      </c>
      <c r="C361" t="s">
        <v>1193</v>
      </c>
      <c r="D361" t="s">
        <v>1194</v>
      </c>
      <c r="E361">
        <v>1</v>
      </c>
      <c r="F361" s="1">
        <v>9.84</v>
      </c>
      <c r="G361" s="1">
        <f>F361*E361</f>
        <v>9.84</v>
      </c>
    </row>
    <row r="362" spans="1:7" x14ac:dyDescent="0.25">
      <c r="A362" t="s">
        <v>766</v>
      </c>
      <c r="B362" t="s">
        <v>1305</v>
      </c>
      <c r="C362" t="s">
        <v>1193</v>
      </c>
      <c r="D362" t="s">
        <v>1194</v>
      </c>
      <c r="E362">
        <v>1</v>
      </c>
      <c r="F362" s="1">
        <v>9.84</v>
      </c>
      <c r="G362" s="1">
        <f>F362*E362</f>
        <v>9.84</v>
      </c>
    </row>
    <row r="363" spans="1:7" x14ac:dyDescent="0.25">
      <c r="A363" t="s">
        <v>766</v>
      </c>
      <c r="B363" t="s">
        <v>1310</v>
      </c>
      <c r="C363" t="s">
        <v>1193</v>
      </c>
      <c r="D363" t="s">
        <v>1194</v>
      </c>
      <c r="E363">
        <v>1</v>
      </c>
      <c r="F363" s="1">
        <v>9.84</v>
      </c>
      <c r="G363" s="1">
        <f>F363*E363</f>
        <v>9.84</v>
      </c>
    </row>
    <row r="364" spans="1:7" x14ac:dyDescent="0.25">
      <c r="A364" t="s">
        <v>766</v>
      </c>
      <c r="B364" t="s">
        <v>1370</v>
      </c>
      <c r="C364" t="s">
        <v>1193</v>
      </c>
      <c r="D364" t="s">
        <v>1194</v>
      </c>
      <c r="E364">
        <v>1</v>
      </c>
      <c r="F364" s="1">
        <v>9.84</v>
      </c>
      <c r="G364" s="1">
        <f>F364*E364</f>
        <v>9.84</v>
      </c>
    </row>
    <row r="365" spans="1:7" x14ac:dyDescent="0.25">
      <c r="A365" t="s">
        <v>766</v>
      </c>
      <c r="B365" t="s">
        <v>1050</v>
      </c>
      <c r="C365" t="s">
        <v>1051</v>
      </c>
      <c r="D365" t="s">
        <v>1052</v>
      </c>
      <c r="E365">
        <v>1</v>
      </c>
      <c r="F365" s="1">
        <v>9.76</v>
      </c>
      <c r="G365" s="1">
        <f>F365*E365</f>
        <v>9.76</v>
      </c>
    </row>
    <row r="366" spans="1:7" x14ac:dyDescent="0.25">
      <c r="A366" t="s">
        <v>2061</v>
      </c>
      <c r="B366" t="s">
        <v>2132</v>
      </c>
      <c r="C366" t="s">
        <v>1051</v>
      </c>
      <c r="D366" t="s">
        <v>1052</v>
      </c>
      <c r="E366">
        <v>1</v>
      </c>
      <c r="F366" s="1">
        <v>9.76</v>
      </c>
      <c r="G366" s="1">
        <f>F366*E366</f>
        <v>9.76</v>
      </c>
    </row>
    <row r="367" spans="1:7" x14ac:dyDescent="0.25">
      <c r="A367" t="s">
        <v>2061</v>
      </c>
      <c r="B367" t="s">
        <v>2133</v>
      </c>
      <c r="C367" t="s">
        <v>1051</v>
      </c>
      <c r="D367" t="s">
        <v>1052</v>
      </c>
      <c r="E367">
        <v>1</v>
      </c>
      <c r="F367" s="1">
        <v>9.76</v>
      </c>
      <c r="G367" s="1">
        <f>F367*E367</f>
        <v>9.76</v>
      </c>
    </row>
    <row r="368" spans="1:7" x14ac:dyDescent="0.25">
      <c r="A368" t="s">
        <v>1632</v>
      </c>
      <c r="B368" t="s">
        <v>1849</v>
      </c>
      <c r="C368" t="s">
        <v>1850</v>
      </c>
      <c r="D368" t="s">
        <v>1851</v>
      </c>
      <c r="E368">
        <v>1</v>
      </c>
      <c r="F368" s="1">
        <v>9.68</v>
      </c>
      <c r="G368" s="1">
        <f>F368*E368</f>
        <v>9.68</v>
      </c>
    </row>
    <row r="369" spans="1:7" x14ac:dyDescent="0.25">
      <c r="A369" t="s">
        <v>1632</v>
      </c>
      <c r="B369" t="s">
        <v>1858</v>
      </c>
      <c r="C369" t="s">
        <v>1850</v>
      </c>
      <c r="D369" t="s">
        <v>1851</v>
      </c>
      <c r="E369">
        <v>1</v>
      </c>
      <c r="F369" s="1">
        <v>9.68</v>
      </c>
      <c r="G369" s="1">
        <f>F369*E369</f>
        <v>9.68</v>
      </c>
    </row>
    <row r="370" spans="1:7" x14ac:dyDescent="0.25">
      <c r="A370" t="s">
        <v>1632</v>
      </c>
      <c r="B370" t="s">
        <v>1658</v>
      </c>
      <c r="C370" t="s">
        <v>1659</v>
      </c>
      <c r="D370" t="s">
        <v>1660</v>
      </c>
      <c r="E370">
        <v>1</v>
      </c>
      <c r="F370" s="1">
        <v>9.6199999999999992</v>
      </c>
      <c r="G370" s="1">
        <f>F370*E370</f>
        <v>9.6199999999999992</v>
      </c>
    </row>
    <row r="371" spans="1:7" x14ac:dyDescent="0.25">
      <c r="A371" t="s">
        <v>1632</v>
      </c>
      <c r="B371" t="s">
        <v>1830</v>
      </c>
      <c r="C371" t="s">
        <v>1831</v>
      </c>
      <c r="D371" t="s">
        <v>1832</v>
      </c>
      <c r="E371">
        <v>1</v>
      </c>
      <c r="F371" s="1">
        <v>9.6199999999999992</v>
      </c>
      <c r="G371" s="1">
        <f>F371*E371</f>
        <v>9.6199999999999992</v>
      </c>
    </row>
    <row r="372" spans="1:7" x14ac:dyDescent="0.25">
      <c r="A372" t="s">
        <v>1860</v>
      </c>
      <c r="B372" t="s">
        <v>1888</v>
      </c>
      <c r="C372" t="s">
        <v>1889</v>
      </c>
      <c r="D372" t="s">
        <v>1890</v>
      </c>
      <c r="E372">
        <v>1</v>
      </c>
      <c r="F372" s="1">
        <v>9.32</v>
      </c>
      <c r="G372" s="1">
        <f>F372*E372</f>
        <v>9.32</v>
      </c>
    </row>
    <row r="373" spans="1:7" x14ac:dyDescent="0.25">
      <c r="A373" t="s">
        <v>2061</v>
      </c>
      <c r="B373" t="s">
        <v>2178</v>
      </c>
      <c r="C373" t="s">
        <v>1889</v>
      </c>
      <c r="D373" t="s">
        <v>1890</v>
      </c>
      <c r="E373">
        <v>1</v>
      </c>
      <c r="F373" s="1">
        <v>9.32</v>
      </c>
      <c r="G373" s="1">
        <f>F373*E373</f>
        <v>9.32</v>
      </c>
    </row>
    <row r="374" spans="1:7" x14ac:dyDescent="0.25">
      <c r="A374" t="s">
        <v>2061</v>
      </c>
      <c r="B374" t="s">
        <v>2179</v>
      </c>
      <c r="C374" t="s">
        <v>1889</v>
      </c>
      <c r="D374" t="s">
        <v>1890</v>
      </c>
      <c r="E374">
        <v>1</v>
      </c>
      <c r="F374" s="1">
        <v>9.32</v>
      </c>
      <c r="G374" s="1">
        <f>F374*E374</f>
        <v>9.32</v>
      </c>
    </row>
    <row r="375" spans="1:7" x14ac:dyDescent="0.25">
      <c r="A375" t="s">
        <v>2061</v>
      </c>
      <c r="B375" t="s">
        <v>2180</v>
      </c>
      <c r="C375" t="s">
        <v>1889</v>
      </c>
      <c r="D375" t="s">
        <v>1890</v>
      </c>
      <c r="E375">
        <v>1</v>
      </c>
      <c r="F375" s="1">
        <v>9.32</v>
      </c>
      <c r="G375" s="1">
        <f>F375*E375</f>
        <v>9.32</v>
      </c>
    </row>
    <row r="376" spans="1:7" x14ac:dyDescent="0.25">
      <c r="A376" t="s">
        <v>2061</v>
      </c>
      <c r="B376" t="s">
        <v>2186</v>
      </c>
      <c r="C376" t="s">
        <v>1889</v>
      </c>
      <c r="D376" t="s">
        <v>1890</v>
      </c>
      <c r="E376">
        <v>1</v>
      </c>
      <c r="F376" s="1">
        <v>9.32</v>
      </c>
      <c r="G376" s="1">
        <f>F376*E376</f>
        <v>9.32</v>
      </c>
    </row>
    <row r="377" spans="1:7" x14ac:dyDescent="0.25">
      <c r="A377" t="s">
        <v>766</v>
      </c>
      <c r="B377" t="s">
        <v>973</v>
      </c>
      <c r="C377" t="s">
        <v>974</v>
      </c>
      <c r="D377" t="s">
        <v>975</v>
      </c>
      <c r="E377">
        <v>1</v>
      </c>
      <c r="F377" s="1">
        <v>9.3000000000000007</v>
      </c>
      <c r="G377" s="1">
        <f>F377*E377</f>
        <v>9.3000000000000007</v>
      </c>
    </row>
    <row r="378" spans="1:7" x14ac:dyDescent="0.25">
      <c r="A378" t="s">
        <v>766</v>
      </c>
      <c r="B378" t="s">
        <v>1391</v>
      </c>
      <c r="C378" t="s">
        <v>1392</v>
      </c>
      <c r="D378" t="s">
        <v>1393</v>
      </c>
      <c r="E378">
        <v>1</v>
      </c>
      <c r="F378" s="1">
        <v>9.06</v>
      </c>
      <c r="G378" s="1">
        <f>F378*E378</f>
        <v>9.06</v>
      </c>
    </row>
    <row r="379" spans="1:7" x14ac:dyDescent="0.25">
      <c r="A379" t="s">
        <v>766</v>
      </c>
      <c r="B379" t="s">
        <v>1466</v>
      </c>
      <c r="C379" t="s">
        <v>1392</v>
      </c>
      <c r="D379" t="s">
        <v>1393</v>
      </c>
      <c r="E379">
        <v>1</v>
      </c>
      <c r="F379" s="1">
        <v>9.06</v>
      </c>
      <c r="G379" s="1">
        <f>F379*E379</f>
        <v>9.06</v>
      </c>
    </row>
    <row r="380" spans="1:7" x14ac:dyDescent="0.25">
      <c r="A380" t="s">
        <v>766</v>
      </c>
      <c r="B380" t="s">
        <v>922</v>
      </c>
      <c r="C380" t="s">
        <v>923</v>
      </c>
      <c r="D380" t="s">
        <v>924</v>
      </c>
      <c r="E380">
        <v>1</v>
      </c>
      <c r="F380" s="1">
        <v>9</v>
      </c>
      <c r="G380" s="1">
        <f>F380*E380</f>
        <v>9</v>
      </c>
    </row>
    <row r="381" spans="1:7" x14ac:dyDescent="0.25">
      <c r="A381" t="s">
        <v>1632</v>
      </c>
      <c r="B381" t="s">
        <v>1722</v>
      </c>
      <c r="C381" t="s">
        <v>1723</v>
      </c>
      <c r="D381" t="s">
        <v>1724</v>
      </c>
      <c r="E381">
        <v>1</v>
      </c>
      <c r="F381" s="1">
        <v>8.9600000000000009</v>
      </c>
      <c r="G381" s="1">
        <f>F381*E381</f>
        <v>8.9600000000000009</v>
      </c>
    </row>
    <row r="382" spans="1:7" x14ac:dyDescent="0.25">
      <c r="A382" t="s">
        <v>766</v>
      </c>
      <c r="B382" t="s">
        <v>1126</v>
      </c>
      <c r="C382" t="s">
        <v>1127</v>
      </c>
      <c r="D382" t="s">
        <v>1128</v>
      </c>
      <c r="E382">
        <v>1</v>
      </c>
      <c r="F382" s="1">
        <v>8.74</v>
      </c>
      <c r="G382" s="1">
        <f>F382*E382</f>
        <v>8.74</v>
      </c>
    </row>
    <row r="383" spans="1:7" x14ac:dyDescent="0.25">
      <c r="A383" t="s">
        <v>716</v>
      </c>
      <c r="B383" t="s">
        <v>723</v>
      </c>
      <c r="C383" t="s">
        <v>724</v>
      </c>
      <c r="D383" t="s">
        <v>725</v>
      </c>
      <c r="E383">
        <v>1</v>
      </c>
      <c r="F383" s="1">
        <v>8.58</v>
      </c>
      <c r="G383" s="1">
        <f>F383*E383</f>
        <v>8.58</v>
      </c>
    </row>
    <row r="384" spans="1:7" x14ac:dyDescent="0.25">
      <c r="A384" t="s">
        <v>1626</v>
      </c>
      <c r="B384" t="s">
        <v>1627</v>
      </c>
      <c r="C384" t="s">
        <v>724</v>
      </c>
      <c r="D384" t="s">
        <v>725</v>
      </c>
      <c r="E384">
        <v>1</v>
      </c>
      <c r="F384" s="1">
        <v>8.58</v>
      </c>
      <c r="G384" s="1">
        <f>F384*E384</f>
        <v>8.58</v>
      </c>
    </row>
    <row r="385" spans="1:7" x14ac:dyDescent="0.25">
      <c r="A385" t="s">
        <v>1911</v>
      </c>
      <c r="B385" t="s">
        <v>1912</v>
      </c>
      <c r="C385" t="s">
        <v>724</v>
      </c>
      <c r="D385" t="s">
        <v>725</v>
      </c>
      <c r="E385">
        <v>1</v>
      </c>
      <c r="F385" s="1">
        <v>8.58</v>
      </c>
      <c r="G385" s="1">
        <f>F385*E385</f>
        <v>8.58</v>
      </c>
    </row>
    <row r="386" spans="1:7" x14ac:dyDescent="0.25">
      <c r="A386" t="s">
        <v>2006</v>
      </c>
      <c r="B386" t="s">
        <v>2015</v>
      </c>
      <c r="C386" t="s">
        <v>724</v>
      </c>
      <c r="D386" t="s">
        <v>725</v>
      </c>
      <c r="E386">
        <v>1</v>
      </c>
      <c r="F386" s="1">
        <v>8.58</v>
      </c>
      <c r="G386" s="1">
        <f>F386*E386</f>
        <v>8.58</v>
      </c>
    </row>
    <row r="387" spans="1:7" x14ac:dyDescent="0.25">
      <c r="A387" t="s">
        <v>2191</v>
      </c>
      <c r="B387" t="s">
        <v>2193</v>
      </c>
      <c r="C387" t="s">
        <v>724</v>
      </c>
      <c r="D387" t="s">
        <v>725</v>
      </c>
      <c r="E387">
        <v>1</v>
      </c>
      <c r="F387" s="1">
        <v>8.58</v>
      </c>
      <c r="G387" s="1">
        <f>F387*E387</f>
        <v>8.58</v>
      </c>
    </row>
    <row r="388" spans="1:7" x14ac:dyDescent="0.25">
      <c r="A388" t="s">
        <v>2195</v>
      </c>
      <c r="B388" t="s">
        <v>2197</v>
      </c>
      <c r="C388" t="s">
        <v>724</v>
      </c>
      <c r="D388" t="s">
        <v>725</v>
      </c>
      <c r="E388">
        <v>1</v>
      </c>
      <c r="F388" s="1">
        <v>8.58</v>
      </c>
      <c r="G388" s="1">
        <f>F388*E388</f>
        <v>8.58</v>
      </c>
    </row>
    <row r="389" spans="1:7" x14ac:dyDescent="0.25">
      <c r="A389" t="s">
        <v>2195</v>
      </c>
      <c r="B389" t="s">
        <v>2198</v>
      </c>
      <c r="C389" t="s">
        <v>724</v>
      </c>
      <c r="D389" t="s">
        <v>725</v>
      </c>
      <c r="E389">
        <v>1</v>
      </c>
      <c r="F389" s="1">
        <v>8.58</v>
      </c>
      <c r="G389" s="1">
        <f>F389*E389</f>
        <v>8.58</v>
      </c>
    </row>
    <row r="390" spans="1:7" x14ac:dyDescent="0.25">
      <c r="A390" t="s">
        <v>2195</v>
      </c>
      <c r="B390" t="s">
        <v>2201</v>
      </c>
      <c r="C390" t="s">
        <v>724</v>
      </c>
      <c r="D390" t="s">
        <v>725</v>
      </c>
      <c r="E390">
        <v>1</v>
      </c>
      <c r="F390" s="1">
        <v>8.58</v>
      </c>
      <c r="G390" s="1">
        <f>F390*E390</f>
        <v>8.58</v>
      </c>
    </row>
    <row r="391" spans="1:7" x14ac:dyDescent="0.25">
      <c r="A391" t="s">
        <v>2195</v>
      </c>
      <c r="B391" t="s">
        <v>2202</v>
      </c>
      <c r="C391" t="s">
        <v>724</v>
      </c>
      <c r="D391" t="s">
        <v>725</v>
      </c>
      <c r="E391">
        <v>1</v>
      </c>
      <c r="F391" s="1">
        <v>8.58</v>
      </c>
      <c r="G391" s="1">
        <f>F391*E391</f>
        <v>8.58</v>
      </c>
    </row>
    <row r="392" spans="1:7" x14ac:dyDescent="0.25">
      <c r="A392" t="s">
        <v>766</v>
      </c>
      <c r="B392" t="s">
        <v>838</v>
      </c>
      <c r="C392" t="s">
        <v>839</v>
      </c>
      <c r="D392" t="s">
        <v>840</v>
      </c>
      <c r="E392">
        <v>1</v>
      </c>
      <c r="F392" s="1">
        <v>8.5399999999999991</v>
      </c>
      <c r="G392" s="1">
        <f>F392*E392</f>
        <v>8.5399999999999991</v>
      </c>
    </row>
    <row r="393" spans="1:7" x14ac:dyDescent="0.25">
      <c r="A393" t="s">
        <v>766</v>
      </c>
      <c r="B393" t="s">
        <v>841</v>
      </c>
      <c r="C393" t="s">
        <v>839</v>
      </c>
      <c r="D393" t="s">
        <v>840</v>
      </c>
      <c r="E393">
        <v>1</v>
      </c>
      <c r="F393" s="1">
        <v>8.5399999999999991</v>
      </c>
      <c r="G393" s="1">
        <f>F393*E393</f>
        <v>8.5399999999999991</v>
      </c>
    </row>
    <row r="394" spans="1:7" x14ac:dyDescent="0.25">
      <c r="A394" t="s">
        <v>766</v>
      </c>
      <c r="B394" t="s">
        <v>804</v>
      </c>
      <c r="C394" t="s">
        <v>805</v>
      </c>
      <c r="D394" t="s">
        <v>806</v>
      </c>
      <c r="E394">
        <v>1</v>
      </c>
      <c r="F394" s="1">
        <v>8.48</v>
      </c>
      <c r="G394" s="1">
        <f>F394*E394</f>
        <v>8.48</v>
      </c>
    </row>
    <row r="395" spans="1:7" x14ac:dyDescent="0.25">
      <c r="A395" t="s">
        <v>766</v>
      </c>
      <c r="B395" t="s">
        <v>1154</v>
      </c>
      <c r="C395" t="s">
        <v>805</v>
      </c>
      <c r="D395" t="s">
        <v>806</v>
      </c>
      <c r="E395">
        <v>1</v>
      </c>
      <c r="F395" s="1">
        <v>8.48</v>
      </c>
      <c r="G395" s="1">
        <f>F395*E395</f>
        <v>8.48</v>
      </c>
    </row>
    <row r="396" spans="1:7" x14ac:dyDescent="0.25">
      <c r="A396" t="s">
        <v>766</v>
      </c>
      <c r="B396" t="s">
        <v>1321</v>
      </c>
      <c r="C396" t="s">
        <v>805</v>
      </c>
      <c r="D396" t="s">
        <v>806</v>
      </c>
      <c r="E396">
        <v>1</v>
      </c>
      <c r="F396" s="1">
        <v>8.48</v>
      </c>
      <c r="G396" s="1">
        <f>F396*E396</f>
        <v>8.48</v>
      </c>
    </row>
    <row r="397" spans="1:7" x14ac:dyDescent="0.25">
      <c r="A397" t="s">
        <v>766</v>
      </c>
      <c r="B397" t="s">
        <v>1349</v>
      </c>
      <c r="C397" t="s">
        <v>1350</v>
      </c>
      <c r="D397" t="s">
        <v>1351</v>
      </c>
      <c r="E397">
        <v>1</v>
      </c>
      <c r="F397" s="1">
        <v>8.34</v>
      </c>
      <c r="G397" s="1">
        <f>F397*E397</f>
        <v>8.34</v>
      </c>
    </row>
    <row r="398" spans="1:7" x14ac:dyDescent="0.25">
      <c r="A398" t="s">
        <v>657</v>
      </c>
      <c r="B398" t="s">
        <v>661</v>
      </c>
      <c r="C398" t="s">
        <v>662</v>
      </c>
      <c r="D398" t="s">
        <v>663</v>
      </c>
      <c r="E398">
        <v>1</v>
      </c>
      <c r="F398" s="1">
        <v>8.24</v>
      </c>
      <c r="G398" s="1">
        <f>F398*E398</f>
        <v>8.24</v>
      </c>
    </row>
    <row r="399" spans="1:7" x14ac:dyDescent="0.25">
      <c r="A399" t="s">
        <v>766</v>
      </c>
      <c r="B399" t="s">
        <v>858</v>
      </c>
      <c r="C399" t="s">
        <v>859</v>
      </c>
      <c r="D399" t="s">
        <v>860</v>
      </c>
      <c r="E399">
        <v>1</v>
      </c>
      <c r="F399" s="1">
        <v>8.24</v>
      </c>
      <c r="G399" s="1">
        <f>F399*E399</f>
        <v>8.24</v>
      </c>
    </row>
    <row r="400" spans="1:7" x14ac:dyDescent="0.25">
      <c r="A400" t="s">
        <v>657</v>
      </c>
      <c r="B400" t="s">
        <v>675</v>
      </c>
      <c r="C400" t="s">
        <v>676</v>
      </c>
      <c r="D400" t="s">
        <v>677</v>
      </c>
      <c r="E400">
        <v>1</v>
      </c>
      <c r="F400" s="1">
        <v>8.1199999999999992</v>
      </c>
      <c r="G400" s="1">
        <f>F400*E400</f>
        <v>8.1199999999999992</v>
      </c>
    </row>
    <row r="401" spans="1:7" x14ac:dyDescent="0.25">
      <c r="A401" t="s">
        <v>657</v>
      </c>
      <c r="B401" t="s">
        <v>684</v>
      </c>
      <c r="C401" t="s">
        <v>685</v>
      </c>
      <c r="D401" t="s">
        <v>677</v>
      </c>
      <c r="E401">
        <v>1</v>
      </c>
      <c r="F401" s="1">
        <v>8.1199999999999992</v>
      </c>
      <c r="G401" s="1">
        <f>F401*E401</f>
        <v>8.1199999999999992</v>
      </c>
    </row>
    <row r="402" spans="1:7" x14ac:dyDescent="0.25">
      <c r="A402" t="s">
        <v>766</v>
      </c>
      <c r="B402" t="s">
        <v>1492</v>
      </c>
      <c r="C402" t="s">
        <v>1493</v>
      </c>
      <c r="D402" t="s">
        <v>1494</v>
      </c>
      <c r="E402">
        <v>1</v>
      </c>
      <c r="F402" s="1">
        <v>8.02</v>
      </c>
      <c r="G402" s="1">
        <f>F402*E402</f>
        <v>8.02</v>
      </c>
    </row>
    <row r="403" spans="1:7" x14ac:dyDescent="0.25">
      <c r="A403" t="s">
        <v>766</v>
      </c>
      <c r="B403" t="s">
        <v>913</v>
      </c>
      <c r="C403" t="s">
        <v>914</v>
      </c>
      <c r="D403" t="s">
        <v>915</v>
      </c>
      <c r="E403">
        <v>1</v>
      </c>
      <c r="F403" s="1">
        <v>7.94</v>
      </c>
      <c r="G403" s="1">
        <f>F403*E403</f>
        <v>7.94</v>
      </c>
    </row>
    <row r="404" spans="1:7" x14ac:dyDescent="0.25">
      <c r="A404" t="s">
        <v>766</v>
      </c>
      <c r="B404" t="s">
        <v>1215</v>
      </c>
      <c r="C404" t="s">
        <v>914</v>
      </c>
      <c r="D404" t="s">
        <v>915</v>
      </c>
      <c r="E404">
        <v>1</v>
      </c>
      <c r="F404" s="1">
        <v>7.94</v>
      </c>
      <c r="G404" s="1">
        <f>F404*E404</f>
        <v>7.94</v>
      </c>
    </row>
    <row r="405" spans="1:7" x14ac:dyDescent="0.25">
      <c r="A405" t="s">
        <v>766</v>
      </c>
      <c r="B405" t="s">
        <v>1433</v>
      </c>
      <c r="C405" t="s">
        <v>914</v>
      </c>
      <c r="D405" t="s">
        <v>915</v>
      </c>
      <c r="E405">
        <v>1</v>
      </c>
      <c r="F405" s="1">
        <v>7.94</v>
      </c>
      <c r="G405" s="1">
        <f>F405*E405</f>
        <v>7.94</v>
      </c>
    </row>
    <row r="406" spans="1:7" x14ac:dyDescent="0.25">
      <c r="A406" t="s">
        <v>766</v>
      </c>
      <c r="B406" t="s">
        <v>1532</v>
      </c>
      <c r="C406" t="s">
        <v>914</v>
      </c>
      <c r="D406" t="s">
        <v>915</v>
      </c>
      <c r="E406">
        <v>1</v>
      </c>
      <c r="F406" s="1">
        <v>7.94</v>
      </c>
      <c r="G406" s="1">
        <f>F406*E406</f>
        <v>7.94</v>
      </c>
    </row>
    <row r="407" spans="1:7" x14ac:dyDescent="0.25">
      <c r="A407" t="s">
        <v>766</v>
      </c>
      <c r="B407" t="s">
        <v>1555</v>
      </c>
      <c r="C407" t="s">
        <v>914</v>
      </c>
      <c r="D407" t="s">
        <v>915</v>
      </c>
      <c r="E407">
        <v>1</v>
      </c>
      <c r="F407" s="1">
        <v>7.94</v>
      </c>
      <c r="G407" s="1">
        <f>F407*E407</f>
        <v>7.94</v>
      </c>
    </row>
    <row r="408" spans="1:7" x14ac:dyDescent="0.25">
      <c r="A408" t="s">
        <v>766</v>
      </c>
      <c r="B408" t="s">
        <v>1557</v>
      </c>
      <c r="C408" t="s">
        <v>914</v>
      </c>
      <c r="D408" t="s">
        <v>915</v>
      </c>
      <c r="E408">
        <v>1</v>
      </c>
      <c r="F408" s="1">
        <v>7.94</v>
      </c>
      <c r="G408" s="1">
        <f>F408*E408</f>
        <v>7.94</v>
      </c>
    </row>
    <row r="409" spans="1:7" x14ac:dyDescent="0.25">
      <c r="A409" t="s">
        <v>766</v>
      </c>
      <c r="B409" t="s">
        <v>1264</v>
      </c>
      <c r="C409" t="s">
        <v>1265</v>
      </c>
      <c r="D409" t="s">
        <v>1266</v>
      </c>
      <c r="E409">
        <v>1</v>
      </c>
      <c r="F409" s="1">
        <v>7.8</v>
      </c>
      <c r="G409" s="1">
        <f>F409*E409</f>
        <v>7.8</v>
      </c>
    </row>
    <row r="410" spans="1:7" x14ac:dyDescent="0.25">
      <c r="A410" t="s">
        <v>766</v>
      </c>
      <c r="B410" t="s">
        <v>994</v>
      </c>
      <c r="C410" t="s">
        <v>995</v>
      </c>
      <c r="D410" t="s">
        <v>996</v>
      </c>
      <c r="E410">
        <v>1</v>
      </c>
      <c r="F410" s="1">
        <v>7.76</v>
      </c>
      <c r="G410" s="1">
        <f>F410*E410</f>
        <v>7.76</v>
      </c>
    </row>
    <row r="411" spans="1:7" x14ac:dyDescent="0.25">
      <c r="A411" t="s">
        <v>766</v>
      </c>
      <c r="B411" t="s">
        <v>1027</v>
      </c>
      <c r="C411" t="s">
        <v>1028</v>
      </c>
      <c r="D411" t="s">
        <v>1029</v>
      </c>
      <c r="E411">
        <v>1</v>
      </c>
      <c r="F411" s="1">
        <v>7.72</v>
      </c>
      <c r="G411" s="1">
        <f>F411*E411</f>
        <v>7.72</v>
      </c>
    </row>
    <row r="412" spans="1:7" x14ac:dyDescent="0.25">
      <c r="A412" t="s">
        <v>766</v>
      </c>
      <c r="B412" t="s">
        <v>1293</v>
      </c>
      <c r="C412" t="s">
        <v>1028</v>
      </c>
      <c r="D412" t="s">
        <v>1029</v>
      </c>
      <c r="E412">
        <v>1</v>
      </c>
      <c r="F412" s="1">
        <v>7.72</v>
      </c>
      <c r="G412" s="1">
        <f>F412*E412</f>
        <v>7.72</v>
      </c>
    </row>
    <row r="413" spans="1:7" x14ac:dyDescent="0.25">
      <c r="A413" t="s">
        <v>1632</v>
      </c>
      <c r="B413" t="s">
        <v>1734</v>
      </c>
      <c r="C413" t="s">
        <v>1735</v>
      </c>
      <c r="D413" t="s">
        <v>1736</v>
      </c>
      <c r="E413">
        <v>1</v>
      </c>
      <c r="F413" s="1">
        <v>7.72</v>
      </c>
      <c r="G413" s="1">
        <f>F413*E413</f>
        <v>7.72</v>
      </c>
    </row>
    <row r="414" spans="1:7" x14ac:dyDescent="0.25">
      <c r="A414" t="s">
        <v>2061</v>
      </c>
      <c r="B414" t="s">
        <v>2141</v>
      </c>
      <c r="C414" t="s">
        <v>2142</v>
      </c>
      <c r="D414" t="s">
        <v>2143</v>
      </c>
      <c r="E414">
        <v>1</v>
      </c>
      <c r="F414" s="1">
        <v>7.48</v>
      </c>
      <c r="G414" s="1">
        <f>F414*E414</f>
        <v>7.48</v>
      </c>
    </row>
    <row r="415" spans="1:7" x14ac:dyDescent="0.25">
      <c r="A415" t="s">
        <v>766</v>
      </c>
      <c r="B415" t="s">
        <v>1076</v>
      </c>
      <c r="C415" t="s">
        <v>1077</v>
      </c>
      <c r="D415" t="s">
        <v>1078</v>
      </c>
      <c r="E415">
        <v>1</v>
      </c>
      <c r="F415" s="1">
        <v>7.4</v>
      </c>
      <c r="G415" s="1">
        <f>F415*E415</f>
        <v>7.4</v>
      </c>
    </row>
    <row r="416" spans="1:7" x14ac:dyDescent="0.25">
      <c r="A416" t="s">
        <v>766</v>
      </c>
      <c r="B416" t="s">
        <v>1182</v>
      </c>
      <c r="C416" t="s">
        <v>1077</v>
      </c>
      <c r="D416" t="s">
        <v>1078</v>
      </c>
      <c r="E416">
        <v>1</v>
      </c>
      <c r="F416" s="1">
        <v>7.4</v>
      </c>
      <c r="G416" s="1">
        <f>F416*E416</f>
        <v>7.4</v>
      </c>
    </row>
    <row r="417" spans="1:7" x14ac:dyDescent="0.25">
      <c r="A417" t="s">
        <v>766</v>
      </c>
      <c r="B417" t="s">
        <v>1257</v>
      </c>
      <c r="C417" t="s">
        <v>1077</v>
      </c>
      <c r="D417" t="s">
        <v>1078</v>
      </c>
      <c r="E417">
        <v>1</v>
      </c>
      <c r="F417" s="1">
        <v>7.4</v>
      </c>
      <c r="G417" s="1">
        <f>F417*E417</f>
        <v>7.4</v>
      </c>
    </row>
    <row r="418" spans="1:7" x14ac:dyDescent="0.25">
      <c r="A418" t="s">
        <v>766</v>
      </c>
      <c r="B418" t="s">
        <v>1362</v>
      </c>
      <c r="C418" t="s">
        <v>1077</v>
      </c>
      <c r="D418" t="s">
        <v>1078</v>
      </c>
      <c r="E418">
        <v>1</v>
      </c>
      <c r="F418" s="1">
        <v>7.4</v>
      </c>
      <c r="G418" s="1">
        <f>F418*E418</f>
        <v>7.4</v>
      </c>
    </row>
    <row r="419" spans="1:7" x14ac:dyDescent="0.25">
      <c r="A419" t="s">
        <v>766</v>
      </c>
      <c r="B419" t="s">
        <v>1368</v>
      </c>
      <c r="C419" t="s">
        <v>1077</v>
      </c>
      <c r="D419" t="s">
        <v>1078</v>
      </c>
      <c r="E419">
        <v>1</v>
      </c>
      <c r="F419" s="1">
        <v>7.4</v>
      </c>
      <c r="G419" s="1">
        <f>F419*E419</f>
        <v>7.4</v>
      </c>
    </row>
    <row r="420" spans="1:7" x14ac:dyDescent="0.25">
      <c r="A420" t="s">
        <v>766</v>
      </c>
      <c r="B420" t="s">
        <v>1447</v>
      </c>
      <c r="C420" t="s">
        <v>1077</v>
      </c>
      <c r="D420" t="s">
        <v>1078</v>
      </c>
      <c r="E420">
        <v>1</v>
      </c>
      <c r="F420" s="1">
        <v>7.4</v>
      </c>
      <c r="G420" s="1">
        <f>F420*E420</f>
        <v>7.4</v>
      </c>
    </row>
    <row r="421" spans="1:7" x14ac:dyDescent="0.25">
      <c r="A421" t="s">
        <v>766</v>
      </c>
      <c r="B421" t="s">
        <v>1496</v>
      </c>
      <c r="C421" t="s">
        <v>1077</v>
      </c>
      <c r="D421" t="s">
        <v>1078</v>
      </c>
      <c r="E421">
        <v>1</v>
      </c>
      <c r="F421" s="1">
        <v>7.4</v>
      </c>
      <c r="G421" s="1">
        <f>F421*E421</f>
        <v>7.4</v>
      </c>
    </row>
    <row r="422" spans="1:7" x14ac:dyDescent="0.25">
      <c r="A422" t="s">
        <v>766</v>
      </c>
      <c r="B422" t="s">
        <v>827</v>
      </c>
      <c r="C422" t="s">
        <v>828</v>
      </c>
      <c r="D422" t="s">
        <v>829</v>
      </c>
      <c r="E422">
        <v>1</v>
      </c>
      <c r="F422" s="1">
        <v>7.38</v>
      </c>
      <c r="G422" s="1">
        <f>F422*E422</f>
        <v>7.38</v>
      </c>
    </row>
    <row r="423" spans="1:7" x14ac:dyDescent="0.25">
      <c r="A423" t="s">
        <v>766</v>
      </c>
      <c r="B423" t="s">
        <v>952</v>
      </c>
      <c r="C423" t="s">
        <v>828</v>
      </c>
      <c r="D423" t="s">
        <v>829</v>
      </c>
      <c r="E423">
        <v>1</v>
      </c>
      <c r="F423" s="1">
        <v>7.38</v>
      </c>
      <c r="G423" s="1">
        <f>F423*E423</f>
        <v>7.38</v>
      </c>
    </row>
    <row r="424" spans="1:7" x14ac:dyDescent="0.25">
      <c r="A424" t="s">
        <v>2061</v>
      </c>
      <c r="B424" t="s">
        <v>2156</v>
      </c>
      <c r="C424" t="s">
        <v>2157</v>
      </c>
      <c r="D424" t="s">
        <v>2158</v>
      </c>
      <c r="E424">
        <v>1</v>
      </c>
      <c r="F424" s="1">
        <v>7.3</v>
      </c>
      <c r="G424" s="1">
        <f>F424*E424</f>
        <v>7.3</v>
      </c>
    </row>
    <row r="425" spans="1:7" x14ac:dyDescent="0.25">
      <c r="A425" t="s">
        <v>766</v>
      </c>
      <c r="B425" t="s">
        <v>1534</v>
      </c>
      <c r="C425" t="s">
        <v>1535</v>
      </c>
      <c r="D425" t="s">
        <v>1536</v>
      </c>
      <c r="E425">
        <v>1</v>
      </c>
      <c r="F425" s="1">
        <v>7.02</v>
      </c>
      <c r="G425" s="1">
        <f>F425*E425</f>
        <v>7.02</v>
      </c>
    </row>
    <row r="426" spans="1:7" x14ac:dyDescent="0.25">
      <c r="A426" t="s">
        <v>766</v>
      </c>
      <c r="B426" t="s">
        <v>1173</v>
      </c>
      <c r="C426" t="s">
        <v>1174</v>
      </c>
      <c r="D426" t="s">
        <v>1175</v>
      </c>
      <c r="E426">
        <v>1</v>
      </c>
      <c r="F426" s="1">
        <v>6.88</v>
      </c>
      <c r="G426" s="1">
        <f>F426*E426</f>
        <v>6.88</v>
      </c>
    </row>
    <row r="427" spans="1:7" x14ac:dyDescent="0.25">
      <c r="A427" t="s">
        <v>766</v>
      </c>
      <c r="B427" t="s">
        <v>1166</v>
      </c>
      <c r="C427" t="s">
        <v>1167</v>
      </c>
      <c r="D427" t="s">
        <v>1168</v>
      </c>
      <c r="E427">
        <v>1</v>
      </c>
      <c r="F427" s="1">
        <v>6.74</v>
      </c>
      <c r="G427" s="1">
        <f>F427*E427</f>
        <v>6.74</v>
      </c>
    </row>
    <row r="428" spans="1:7" x14ac:dyDescent="0.25">
      <c r="A428" t="s">
        <v>1632</v>
      </c>
      <c r="B428" t="s">
        <v>1682</v>
      </c>
      <c r="C428" t="s">
        <v>1683</v>
      </c>
      <c r="D428" t="s">
        <v>1657</v>
      </c>
      <c r="E428">
        <v>1</v>
      </c>
      <c r="F428" s="1">
        <v>6.68</v>
      </c>
      <c r="G428" s="1">
        <f>F428*E428</f>
        <v>6.68</v>
      </c>
    </row>
    <row r="429" spans="1:7" x14ac:dyDescent="0.25">
      <c r="A429" t="s">
        <v>1632</v>
      </c>
      <c r="B429" t="s">
        <v>1693</v>
      </c>
      <c r="C429" t="s">
        <v>1683</v>
      </c>
      <c r="D429" t="s">
        <v>1657</v>
      </c>
      <c r="E429">
        <v>1</v>
      </c>
      <c r="F429" s="1">
        <v>6.68</v>
      </c>
      <c r="G429" s="1">
        <f>F429*E429</f>
        <v>6.68</v>
      </c>
    </row>
    <row r="430" spans="1:7" x14ac:dyDescent="0.25">
      <c r="A430" t="s">
        <v>2061</v>
      </c>
      <c r="B430" t="s">
        <v>2110</v>
      </c>
      <c r="C430" t="s">
        <v>2111</v>
      </c>
      <c r="D430" t="s">
        <v>1657</v>
      </c>
      <c r="E430">
        <v>1</v>
      </c>
      <c r="F430" s="1">
        <v>6.68</v>
      </c>
      <c r="G430" s="1">
        <f>F430*E430</f>
        <v>6.68</v>
      </c>
    </row>
    <row r="431" spans="1:7" x14ac:dyDescent="0.25">
      <c r="A431" t="s">
        <v>2061</v>
      </c>
      <c r="B431" t="s">
        <v>2115</v>
      </c>
      <c r="C431" t="s">
        <v>1683</v>
      </c>
      <c r="D431" t="s">
        <v>1657</v>
      </c>
      <c r="E431">
        <v>1</v>
      </c>
      <c r="F431" s="1">
        <v>6.68</v>
      </c>
      <c r="G431" s="1">
        <f>F431*E431</f>
        <v>6.68</v>
      </c>
    </row>
    <row r="432" spans="1:7" x14ac:dyDescent="0.25">
      <c r="A432" t="s">
        <v>2061</v>
      </c>
      <c r="B432" t="s">
        <v>2126</v>
      </c>
      <c r="C432" t="s">
        <v>2111</v>
      </c>
      <c r="D432" t="s">
        <v>1657</v>
      </c>
      <c r="E432">
        <v>1</v>
      </c>
      <c r="F432" s="1">
        <v>6.68</v>
      </c>
      <c r="G432" s="1">
        <f>F432*E432</f>
        <v>6.68</v>
      </c>
    </row>
    <row r="433" spans="1:7" x14ac:dyDescent="0.25">
      <c r="A433" t="s">
        <v>766</v>
      </c>
      <c r="B433" t="s">
        <v>986</v>
      </c>
      <c r="C433" t="s">
        <v>987</v>
      </c>
      <c r="D433" t="s">
        <v>988</v>
      </c>
      <c r="E433">
        <v>1</v>
      </c>
      <c r="F433" s="1">
        <v>6.66</v>
      </c>
      <c r="G433" s="1">
        <f>F433*E433</f>
        <v>6.66</v>
      </c>
    </row>
    <row r="434" spans="1:7" x14ac:dyDescent="0.25">
      <c r="A434" t="s">
        <v>766</v>
      </c>
      <c r="B434" t="s">
        <v>1064</v>
      </c>
      <c r="C434" t="s">
        <v>1065</v>
      </c>
      <c r="D434" t="s">
        <v>1066</v>
      </c>
      <c r="E434">
        <v>1</v>
      </c>
      <c r="F434" s="1">
        <v>6.66</v>
      </c>
      <c r="G434" s="1">
        <f>F434*E434</f>
        <v>6.66</v>
      </c>
    </row>
    <row r="435" spans="1:7" x14ac:dyDescent="0.25">
      <c r="A435" t="s">
        <v>766</v>
      </c>
      <c r="B435" t="s">
        <v>1134</v>
      </c>
      <c r="C435" t="s">
        <v>987</v>
      </c>
      <c r="D435" t="s">
        <v>988</v>
      </c>
      <c r="E435">
        <v>1</v>
      </c>
      <c r="F435" s="1">
        <v>6.66</v>
      </c>
      <c r="G435" s="1">
        <f>F435*E435</f>
        <v>6.66</v>
      </c>
    </row>
    <row r="436" spans="1:7" x14ac:dyDescent="0.25">
      <c r="A436" t="s">
        <v>766</v>
      </c>
      <c r="B436" t="s">
        <v>1327</v>
      </c>
      <c r="C436" t="s">
        <v>987</v>
      </c>
      <c r="D436" t="s">
        <v>988</v>
      </c>
      <c r="E436">
        <v>1</v>
      </c>
      <c r="F436" s="1">
        <v>6.66</v>
      </c>
      <c r="G436" s="1">
        <f>F436*E436</f>
        <v>6.66</v>
      </c>
    </row>
    <row r="437" spans="1:7" x14ac:dyDescent="0.25">
      <c r="A437" t="s">
        <v>766</v>
      </c>
      <c r="B437" t="s">
        <v>1102</v>
      </c>
      <c r="C437" t="s">
        <v>1103</v>
      </c>
      <c r="D437" t="s">
        <v>1104</v>
      </c>
      <c r="E437">
        <v>1</v>
      </c>
      <c r="F437" s="1">
        <v>6.5</v>
      </c>
      <c r="G437" s="1">
        <f>F437*E437</f>
        <v>6.5</v>
      </c>
    </row>
    <row r="438" spans="1:7" x14ac:dyDescent="0.25">
      <c r="A438" t="s">
        <v>766</v>
      </c>
      <c r="B438" t="s">
        <v>1404</v>
      </c>
      <c r="C438" t="s">
        <v>1103</v>
      </c>
      <c r="D438" t="s">
        <v>1104</v>
      </c>
      <c r="E438">
        <v>1</v>
      </c>
      <c r="F438" s="1">
        <v>6.5</v>
      </c>
      <c r="G438" s="1">
        <f>F438*E438</f>
        <v>6.5</v>
      </c>
    </row>
    <row r="439" spans="1:7" x14ac:dyDescent="0.25">
      <c r="A439" t="s">
        <v>766</v>
      </c>
      <c r="B439" t="s">
        <v>1410</v>
      </c>
      <c r="C439" t="s">
        <v>1411</v>
      </c>
      <c r="D439" t="s">
        <v>1412</v>
      </c>
      <c r="E439">
        <v>1</v>
      </c>
      <c r="F439" s="1">
        <v>6.5</v>
      </c>
      <c r="G439" s="1">
        <f>F439*E439</f>
        <v>6.5</v>
      </c>
    </row>
    <row r="440" spans="1:7" x14ac:dyDescent="0.25">
      <c r="A440" t="s">
        <v>766</v>
      </c>
      <c r="B440" t="s">
        <v>1486</v>
      </c>
      <c r="C440" t="s">
        <v>1103</v>
      </c>
      <c r="D440" t="s">
        <v>1104</v>
      </c>
      <c r="E440">
        <v>1</v>
      </c>
      <c r="F440" s="1">
        <v>6.5</v>
      </c>
      <c r="G440" s="1">
        <f>F440*E440</f>
        <v>6.5</v>
      </c>
    </row>
    <row r="441" spans="1:7" x14ac:dyDescent="0.25">
      <c r="A441" t="s">
        <v>766</v>
      </c>
      <c r="B441" t="s">
        <v>1487</v>
      </c>
      <c r="C441" t="s">
        <v>1103</v>
      </c>
      <c r="D441" t="s">
        <v>1104</v>
      </c>
      <c r="E441">
        <v>1</v>
      </c>
      <c r="F441" s="1">
        <v>6.5</v>
      </c>
      <c r="G441" s="1">
        <f>F441*E441</f>
        <v>6.5</v>
      </c>
    </row>
    <row r="442" spans="1:7" x14ac:dyDescent="0.25">
      <c r="A442" t="s">
        <v>766</v>
      </c>
      <c r="B442" t="s">
        <v>953</v>
      </c>
      <c r="C442" t="s">
        <v>954</v>
      </c>
      <c r="D442" t="s">
        <v>955</v>
      </c>
      <c r="E442">
        <v>1</v>
      </c>
      <c r="F442" s="1">
        <v>6.46</v>
      </c>
      <c r="G442" s="1">
        <f>F442*E442</f>
        <v>6.46</v>
      </c>
    </row>
    <row r="443" spans="1:7" x14ac:dyDescent="0.25">
      <c r="A443" t="s">
        <v>1575</v>
      </c>
      <c r="B443" t="s">
        <v>1596</v>
      </c>
      <c r="C443" t="s">
        <v>1597</v>
      </c>
      <c r="D443" t="s">
        <v>683</v>
      </c>
      <c r="E443">
        <v>1</v>
      </c>
      <c r="F443" s="1">
        <v>6.3</v>
      </c>
      <c r="G443" s="1">
        <f>F443*E443</f>
        <v>6.3</v>
      </c>
    </row>
    <row r="444" spans="1:7" x14ac:dyDescent="0.25">
      <c r="A444" t="s">
        <v>766</v>
      </c>
      <c r="B444" t="s">
        <v>1406</v>
      </c>
      <c r="C444" t="s">
        <v>1407</v>
      </c>
      <c r="D444" t="s">
        <v>1408</v>
      </c>
      <c r="E444">
        <v>1</v>
      </c>
      <c r="F444" s="1">
        <v>6.12</v>
      </c>
      <c r="G444" s="1">
        <f>F444*E444</f>
        <v>6.12</v>
      </c>
    </row>
    <row r="445" spans="1:7" x14ac:dyDescent="0.25">
      <c r="A445" t="s">
        <v>766</v>
      </c>
      <c r="B445" t="s">
        <v>1042</v>
      </c>
      <c r="C445" t="s">
        <v>1043</v>
      </c>
      <c r="D445" t="s">
        <v>1044</v>
      </c>
      <c r="E445">
        <v>1</v>
      </c>
      <c r="F445" s="1">
        <v>6.04</v>
      </c>
      <c r="G445" s="1">
        <f>F445*E445</f>
        <v>6.04</v>
      </c>
    </row>
    <row r="446" spans="1:7" x14ac:dyDescent="0.25">
      <c r="A446" t="s">
        <v>766</v>
      </c>
      <c r="B446" t="s">
        <v>1045</v>
      </c>
      <c r="C446" t="s">
        <v>1043</v>
      </c>
      <c r="D446" t="s">
        <v>1044</v>
      </c>
      <c r="E446">
        <v>1</v>
      </c>
      <c r="F446" s="1">
        <v>6.04</v>
      </c>
      <c r="G446" s="1">
        <f>F446*E446</f>
        <v>6.04</v>
      </c>
    </row>
    <row r="447" spans="1:7" x14ac:dyDescent="0.25">
      <c r="A447" t="s">
        <v>657</v>
      </c>
      <c r="B447" t="s">
        <v>664</v>
      </c>
      <c r="C447" t="s">
        <v>665</v>
      </c>
      <c r="D447" t="s">
        <v>663</v>
      </c>
      <c r="E447">
        <v>1</v>
      </c>
      <c r="F447" s="1">
        <v>5.9</v>
      </c>
      <c r="G447" s="1">
        <f>F447*E447</f>
        <v>5.9</v>
      </c>
    </row>
    <row r="448" spans="1:7" x14ac:dyDescent="0.25">
      <c r="A448" t="s">
        <v>657</v>
      </c>
      <c r="B448" t="s">
        <v>686</v>
      </c>
      <c r="C448" t="s">
        <v>687</v>
      </c>
      <c r="D448" t="s">
        <v>663</v>
      </c>
      <c r="E448">
        <v>1</v>
      </c>
      <c r="F448" s="1">
        <v>5.9</v>
      </c>
      <c r="G448" s="1">
        <f>F448*E448</f>
        <v>5.9</v>
      </c>
    </row>
    <row r="449" spans="1:7" x14ac:dyDescent="0.25">
      <c r="A449" t="s">
        <v>766</v>
      </c>
      <c r="B449" t="s">
        <v>780</v>
      </c>
      <c r="C449" t="s">
        <v>781</v>
      </c>
      <c r="D449" t="s">
        <v>782</v>
      </c>
      <c r="E449">
        <v>1</v>
      </c>
      <c r="F449" s="1">
        <v>5.88</v>
      </c>
      <c r="G449" s="1">
        <f>F449*E449</f>
        <v>5.88</v>
      </c>
    </row>
    <row r="450" spans="1:7" x14ac:dyDescent="0.25">
      <c r="A450" t="s">
        <v>766</v>
      </c>
      <c r="B450" t="s">
        <v>928</v>
      </c>
      <c r="C450" t="s">
        <v>929</v>
      </c>
      <c r="D450" t="s">
        <v>930</v>
      </c>
      <c r="E450">
        <v>1</v>
      </c>
      <c r="F450" s="1">
        <v>5.88</v>
      </c>
      <c r="G450" s="1">
        <f>F450*E450</f>
        <v>5.88</v>
      </c>
    </row>
    <row r="451" spans="1:7" x14ac:dyDescent="0.25">
      <c r="A451" t="s">
        <v>766</v>
      </c>
      <c r="B451" t="s">
        <v>1374</v>
      </c>
      <c r="C451" t="s">
        <v>781</v>
      </c>
      <c r="D451" t="s">
        <v>782</v>
      </c>
      <c r="E451">
        <v>1</v>
      </c>
      <c r="F451" s="1">
        <v>5.88</v>
      </c>
      <c r="G451" s="1">
        <f>F451*E451</f>
        <v>5.88</v>
      </c>
    </row>
    <row r="452" spans="1:7" x14ac:dyDescent="0.25">
      <c r="A452" t="s">
        <v>766</v>
      </c>
      <c r="B452" t="s">
        <v>1495</v>
      </c>
      <c r="C452" t="s">
        <v>781</v>
      </c>
      <c r="D452" t="s">
        <v>782</v>
      </c>
      <c r="E452">
        <v>1</v>
      </c>
      <c r="F452" s="1">
        <v>5.88</v>
      </c>
      <c r="G452" s="1">
        <f>F452*E452</f>
        <v>5.88</v>
      </c>
    </row>
    <row r="453" spans="1:7" x14ac:dyDescent="0.25">
      <c r="A453" t="s">
        <v>766</v>
      </c>
      <c r="B453" t="s">
        <v>1498</v>
      </c>
      <c r="C453" t="s">
        <v>929</v>
      </c>
      <c r="D453" t="s">
        <v>930</v>
      </c>
      <c r="E453">
        <v>1</v>
      </c>
      <c r="F453" s="1">
        <v>5.88</v>
      </c>
      <c r="G453" s="1">
        <f>F453*E453</f>
        <v>5.88</v>
      </c>
    </row>
    <row r="454" spans="1:7" x14ac:dyDescent="0.25">
      <c r="A454" t="s">
        <v>766</v>
      </c>
      <c r="B454" t="s">
        <v>1505</v>
      </c>
      <c r="C454" t="s">
        <v>929</v>
      </c>
      <c r="D454" t="s">
        <v>930</v>
      </c>
      <c r="E454">
        <v>1</v>
      </c>
      <c r="F454" s="1">
        <v>5.88</v>
      </c>
      <c r="G454" s="1">
        <f>F454*E454</f>
        <v>5.88</v>
      </c>
    </row>
    <row r="455" spans="1:7" x14ac:dyDescent="0.25">
      <c r="A455" t="s">
        <v>766</v>
      </c>
      <c r="B455" t="s">
        <v>1549</v>
      </c>
      <c r="C455" t="s">
        <v>929</v>
      </c>
      <c r="D455" t="s">
        <v>930</v>
      </c>
      <c r="E455">
        <v>1</v>
      </c>
      <c r="F455" s="1">
        <v>5.88</v>
      </c>
      <c r="G455" s="1">
        <f>F455*E455</f>
        <v>5.88</v>
      </c>
    </row>
    <row r="456" spans="1:7" x14ac:dyDescent="0.25">
      <c r="A456" t="s">
        <v>766</v>
      </c>
      <c r="B456" t="s">
        <v>1550</v>
      </c>
      <c r="C456" t="s">
        <v>929</v>
      </c>
      <c r="D456" t="s">
        <v>930</v>
      </c>
      <c r="E456">
        <v>1</v>
      </c>
      <c r="F456" s="1">
        <v>5.88</v>
      </c>
      <c r="G456" s="1">
        <f>F456*E456</f>
        <v>5.88</v>
      </c>
    </row>
    <row r="457" spans="1:7" x14ac:dyDescent="0.25">
      <c r="A457" t="s">
        <v>766</v>
      </c>
      <c r="B457" t="s">
        <v>1551</v>
      </c>
      <c r="C457" t="s">
        <v>929</v>
      </c>
      <c r="D457" t="s">
        <v>930</v>
      </c>
      <c r="E457">
        <v>1</v>
      </c>
      <c r="F457" s="1">
        <v>5.88</v>
      </c>
      <c r="G457" s="1">
        <f>F457*E457</f>
        <v>5.88</v>
      </c>
    </row>
    <row r="458" spans="1:7" x14ac:dyDescent="0.25">
      <c r="A458" t="s">
        <v>766</v>
      </c>
      <c r="B458" t="s">
        <v>1184</v>
      </c>
      <c r="C458" t="s">
        <v>1185</v>
      </c>
      <c r="D458" t="s">
        <v>1186</v>
      </c>
      <c r="E458">
        <v>1</v>
      </c>
      <c r="F458" s="1">
        <v>5.8</v>
      </c>
      <c r="G458" s="1">
        <f>F458*E458</f>
        <v>5.8</v>
      </c>
    </row>
    <row r="459" spans="1:7" x14ac:dyDescent="0.25">
      <c r="A459" t="s">
        <v>766</v>
      </c>
      <c r="B459" t="s">
        <v>1006</v>
      </c>
      <c r="C459" t="s">
        <v>1007</v>
      </c>
      <c r="D459" t="s">
        <v>1008</v>
      </c>
      <c r="E459">
        <v>1</v>
      </c>
      <c r="F459" s="1">
        <v>5.74</v>
      </c>
      <c r="G459" s="1">
        <f>F459*E459</f>
        <v>5.74</v>
      </c>
    </row>
    <row r="460" spans="1:7" x14ac:dyDescent="0.25">
      <c r="A460" t="s">
        <v>766</v>
      </c>
      <c r="B460" t="s">
        <v>1195</v>
      </c>
      <c r="C460" t="s">
        <v>1007</v>
      </c>
      <c r="D460" t="s">
        <v>1008</v>
      </c>
      <c r="E460">
        <v>1</v>
      </c>
      <c r="F460" s="1">
        <v>5.74</v>
      </c>
      <c r="G460" s="1">
        <f>F460*E460</f>
        <v>5.74</v>
      </c>
    </row>
    <row r="461" spans="1:7" x14ac:dyDescent="0.25">
      <c r="A461" t="s">
        <v>766</v>
      </c>
      <c r="B461" t="s">
        <v>1365</v>
      </c>
      <c r="C461" t="s">
        <v>1366</v>
      </c>
      <c r="D461" t="s">
        <v>1367</v>
      </c>
      <c r="E461">
        <v>1</v>
      </c>
      <c r="F461" s="1">
        <v>5.58</v>
      </c>
      <c r="G461" s="1">
        <f>F461*E461</f>
        <v>5.58</v>
      </c>
    </row>
    <row r="462" spans="1:7" x14ac:dyDescent="0.25">
      <c r="A462" t="s">
        <v>766</v>
      </c>
      <c r="B462" t="s">
        <v>1369</v>
      </c>
      <c r="C462" t="s">
        <v>1366</v>
      </c>
      <c r="D462" t="s">
        <v>1367</v>
      </c>
      <c r="E462">
        <v>1</v>
      </c>
      <c r="F462" s="1">
        <v>5.58</v>
      </c>
      <c r="G462" s="1">
        <f>F462*E462</f>
        <v>5.58</v>
      </c>
    </row>
    <row r="463" spans="1:7" x14ac:dyDescent="0.25">
      <c r="A463" t="s">
        <v>1632</v>
      </c>
      <c r="B463" t="s">
        <v>1636</v>
      </c>
      <c r="C463" t="s">
        <v>1637</v>
      </c>
      <c r="D463" t="s">
        <v>1638</v>
      </c>
      <c r="E463">
        <v>1</v>
      </c>
      <c r="F463" s="1">
        <v>5.52</v>
      </c>
      <c r="G463" s="1">
        <f>F463*E463</f>
        <v>5.52</v>
      </c>
    </row>
    <row r="464" spans="1:7" x14ac:dyDescent="0.25">
      <c r="A464" t="s">
        <v>766</v>
      </c>
      <c r="B464" t="s">
        <v>1397</v>
      </c>
      <c r="C464" t="s">
        <v>1398</v>
      </c>
      <c r="D464" t="s">
        <v>1399</v>
      </c>
      <c r="E464">
        <v>1</v>
      </c>
      <c r="F464" s="1">
        <v>5.48</v>
      </c>
      <c r="G464" s="1">
        <f>F464*E464</f>
        <v>5.48</v>
      </c>
    </row>
    <row r="465" spans="1:7" x14ac:dyDescent="0.25">
      <c r="A465" t="s">
        <v>766</v>
      </c>
      <c r="B465" t="s">
        <v>851</v>
      </c>
      <c r="C465" t="s">
        <v>852</v>
      </c>
      <c r="D465" t="s">
        <v>853</v>
      </c>
      <c r="E465">
        <v>1</v>
      </c>
      <c r="F465" s="1">
        <v>5.46</v>
      </c>
      <c r="G465" s="1">
        <f>F465*E465</f>
        <v>5.46</v>
      </c>
    </row>
    <row r="466" spans="1:7" x14ac:dyDescent="0.25">
      <c r="A466" t="s">
        <v>766</v>
      </c>
      <c r="B466" t="s">
        <v>1233</v>
      </c>
      <c r="C466" t="s">
        <v>1234</v>
      </c>
      <c r="D466" t="s">
        <v>1235</v>
      </c>
      <c r="E466">
        <v>1</v>
      </c>
      <c r="F466" s="1">
        <v>5.42</v>
      </c>
      <c r="G466" s="1">
        <f>F466*E466</f>
        <v>5.42</v>
      </c>
    </row>
    <row r="467" spans="1:7" x14ac:dyDescent="0.25">
      <c r="A467" t="s">
        <v>766</v>
      </c>
      <c r="B467" t="s">
        <v>1328</v>
      </c>
      <c r="C467" t="s">
        <v>1234</v>
      </c>
      <c r="D467" t="s">
        <v>1235</v>
      </c>
      <c r="E467">
        <v>1</v>
      </c>
      <c r="F467" s="1">
        <v>5.42</v>
      </c>
      <c r="G467" s="1">
        <f>F467*E467</f>
        <v>5.42</v>
      </c>
    </row>
    <row r="468" spans="1:7" x14ac:dyDescent="0.25">
      <c r="A468" t="s">
        <v>766</v>
      </c>
      <c r="B468" t="s">
        <v>1473</v>
      </c>
      <c r="C468" t="s">
        <v>1234</v>
      </c>
      <c r="D468" t="s">
        <v>1235</v>
      </c>
      <c r="E468">
        <v>1</v>
      </c>
      <c r="F468" s="1">
        <v>5.42</v>
      </c>
      <c r="G468" s="1">
        <f>F468*E468</f>
        <v>5.42</v>
      </c>
    </row>
    <row r="469" spans="1:7" x14ac:dyDescent="0.25">
      <c r="A469" t="s">
        <v>766</v>
      </c>
      <c r="B469" t="s">
        <v>1475</v>
      </c>
      <c r="C469" t="s">
        <v>1234</v>
      </c>
      <c r="D469" t="s">
        <v>1235</v>
      </c>
      <c r="E469">
        <v>1</v>
      </c>
      <c r="F469" s="1">
        <v>5.42</v>
      </c>
      <c r="G469" s="1">
        <f>F469*E469</f>
        <v>5.42</v>
      </c>
    </row>
    <row r="470" spans="1:7" x14ac:dyDescent="0.25">
      <c r="A470" t="s">
        <v>766</v>
      </c>
      <c r="B470" t="s">
        <v>1514</v>
      </c>
      <c r="C470" t="s">
        <v>1234</v>
      </c>
      <c r="D470" t="s">
        <v>1235</v>
      </c>
      <c r="E470">
        <v>1</v>
      </c>
      <c r="F470" s="1">
        <v>5.42</v>
      </c>
      <c r="G470" s="1">
        <f>F470*E470</f>
        <v>5.42</v>
      </c>
    </row>
    <row r="471" spans="1:7" x14ac:dyDescent="0.25">
      <c r="A471" t="s">
        <v>766</v>
      </c>
      <c r="B471" t="s">
        <v>1098</v>
      </c>
      <c r="C471" t="s">
        <v>1099</v>
      </c>
      <c r="D471" t="s">
        <v>1100</v>
      </c>
      <c r="E471">
        <v>1</v>
      </c>
      <c r="F471" s="1">
        <v>5.38</v>
      </c>
      <c r="G471" s="1">
        <f>F471*E471</f>
        <v>5.38</v>
      </c>
    </row>
    <row r="472" spans="1:7" x14ac:dyDescent="0.25">
      <c r="A472" t="s">
        <v>766</v>
      </c>
      <c r="B472" t="s">
        <v>792</v>
      </c>
      <c r="C472" t="s">
        <v>793</v>
      </c>
      <c r="D472" t="s">
        <v>794</v>
      </c>
      <c r="E472">
        <v>1</v>
      </c>
      <c r="F472" s="1">
        <v>5.34</v>
      </c>
      <c r="G472" s="1">
        <f>F472*E472</f>
        <v>5.34</v>
      </c>
    </row>
    <row r="473" spans="1:7" x14ac:dyDescent="0.25">
      <c r="A473" t="s">
        <v>766</v>
      </c>
      <c r="B473" t="s">
        <v>795</v>
      </c>
      <c r="C473" t="s">
        <v>793</v>
      </c>
      <c r="D473" t="s">
        <v>794</v>
      </c>
      <c r="E473">
        <v>1</v>
      </c>
      <c r="F473" s="1">
        <v>5.34</v>
      </c>
      <c r="G473" s="1">
        <f>F473*E473</f>
        <v>5.34</v>
      </c>
    </row>
    <row r="474" spans="1:7" x14ac:dyDescent="0.25">
      <c r="A474" t="s">
        <v>766</v>
      </c>
      <c r="B474" t="s">
        <v>796</v>
      </c>
      <c r="C474" t="s">
        <v>793</v>
      </c>
      <c r="D474" t="s">
        <v>794</v>
      </c>
      <c r="E474">
        <v>1</v>
      </c>
      <c r="F474" s="1">
        <v>5.34</v>
      </c>
      <c r="G474" s="1">
        <f>F474*E474</f>
        <v>5.34</v>
      </c>
    </row>
    <row r="475" spans="1:7" x14ac:dyDescent="0.25">
      <c r="A475" t="s">
        <v>766</v>
      </c>
      <c r="B475" t="s">
        <v>797</v>
      </c>
      <c r="C475" t="s">
        <v>793</v>
      </c>
      <c r="D475" t="s">
        <v>794</v>
      </c>
      <c r="E475">
        <v>1</v>
      </c>
      <c r="F475" s="1">
        <v>5.34</v>
      </c>
      <c r="G475" s="1">
        <f>F475*E475</f>
        <v>5.34</v>
      </c>
    </row>
    <row r="476" spans="1:7" x14ac:dyDescent="0.25">
      <c r="A476" t="s">
        <v>766</v>
      </c>
      <c r="B476" t="s">
        <v>798</v>
      </c>
      <c r="C476" t="s">
        <v>793</v>
      </c>
      <c r="D476" t="s">
        <v>794</v>
      </c>
      <c r="E476">
        <v>1</v>
      </c>
      <c r="F476" s="1">
        <v>5.34</v>
      </c>
      <c r="G476" s="1">
        <f>F476*E476</f>
        <v>5.34</v>
      </c>
    </row>
    <row r="477" spans="1:7" x14ac:dyDescent="0.25">
      <c r="A477" t="s">
        <v>766</v>
      </c>
      <c r="B477" t="s">
        <v>799</v>
      </c>
      <c r="C477" t="s">
        <v>793</v>
      </c>
      <c r="D477" t="s">
        <v>794</v>
      </c>
      <c r="E477">
        <v>1</v>
      </c>
      <c r="F477" s="1">
        <v>5.34</v>
      </c>
      <c r="G477" s="1">
        <f>F477*E477</f>
        <v>5.34</v>
      </c>
    </row>
    <row r="478" spans="1:7" x14ac:dyDescent="0.25">
      <c r="A478" t="s">
        <v>766</v>
      </c>
      <c r="B478" t="s">
        <v>800</v>
      </c>
      <c r="C478" t="s">
        <v>793</v>
      </c>
      <c r="D478" t="s">
        <v>794</v>
      </c>
      <c r="E478">
        <v>1</v>
      </c>
      <c r="F478" s="1">
        <v>5.34</v>
      </c>
      <c r="G478" s="1">
        <f>F478*E478</f>
        <v>5.34</v>
      </c>
    </row>
    <row r="479" spans="1:7" x14ac:dyDescent="0.25">
      <c r="A479" t="s">
        <v>766</v>
      </c>
      <c r="B479" t="s">
        <v>801</v>
      </c>
      <c r="C479" t="s">
        <v>793</v>
      </c>
      <c r="D479" t="s">
        <v>794</v>
      </c>
      <c r="E479">
        <v>1</v>
      </c>
      <c r="F479" s="1">
        <v>5.34</v>
      </c>
      <c r="G479" s="1">
        <f>F479*E479</f>
        <v>5.34</v>
      </c>
    </row>
    <row r="480" spans="1:7" x14ac:dyDescent="0.25">
      <c r="A480" t="s">
        <v>766</v>
      </c>
      <c r="B480" t="s">
        <v>802</v>
      </c>
      <c r="C480" t="s">
        <v>793</v>
      </c>
      <c r="D480" t="s">
        <v>794</v>
      </c>
      <c r="E480">
        <v>1</v>
      </c>
      <c r="F480" s="1">
        <v>5.34</v>
      </c>
      <c r="G480" s="1">
        <f>F480*E480</f>
        <v>5.34</v>
      </c>
    </row>
    <row r="481" spans="1:7" x14ac:dyDescent="0.25">
      <c r="A481" t="s">
        <v>766</v>
      </c>
      <c r="B481" t="s">
        <v>803</v>
      </c>
      <c r="C481" t="s">
        <v>793</v>
      </c>
      <c r="D481" t="s">
        <v>794</v>
      </c>
      <c r="E481">
        <v>1</v>
      </c>
      <c r="F481" s="1">
        <v>5.34</v>
      </c>
      <c r="G481" s="1">
        <f>F481*E481</f>
        <v>5.34</v>
      </c>
    </row>
    <row r="482" spans="1:7" x14ac:dyDescent="0.25">
      <c r="A482" t="s">
        <v>766</v>
      </c>
      <c r="B482" t="s">
        <v>1226</v>
      </c>
      <c r="C482" t="s">
        <v>793</v>
      </c>
      <c r="D482" t="s">
        <v>794</v>
      </c>
      <c r="E482">
        <v>1</v>
      </c>
      <c r="F482" s="1">
        <v>5.34</v>
      </c>
      <c r="G482" s="1">
        <f>F482*E482</f>
        <v>5.34</v>
      </c>
    </row>
    <row r="483" spans="1:7" x14ac:dyDescent="0.25">
      <c r="A483" t="s">
        <v>766</v>
      </c>
      <c r="B483" t="s">
        <v>1010</v>
      </c>
      <c r="C483" t="s">
        <v>1011</v>
      </c>
      <c r="D483" t="s">
        <v>1012</v>
      </c>
      <c r="E483">
        <v>1</v>
      </c>
      <c r="F483" s="1">
        <v>5.28</v>
      </c>
      <c r="G483" s="1">
        <f>F483*E483</f>
        <v>5.28</v>
      </c>
    </row>
    <row r="484" spans="1:7" x14ac:dyDescent="0.25">
      <c r="A484" t="s">
        <v>766</v>
      </c>
      <c r="B484" t="s">
        <v>1394</v>
      </c>
      <c r="C484" t="s">
        <v>1395</v>
      </c>
      <c r="D484" t="s">
        <v>1396</v>
      </c>
      <c r="E484">
        <v>1</v>
      </c>
      <c r="F484" s="1">
        <v>5.26</v>
      </c>
      <c r="G484" s="1">
        <f>F484*E484</f>
        <v>5.26</v>
      </c>
    </row>
    <row r="485" spans="1:7" x14ac:dyDescent="0.25">
      <c r="A485" t="s">
        <v>766</v>
      </c>
      <c r="B485" t="s">
        <v>1089</v>
      </c>
      <c r="C485" t="s">
        <v>1090</v>
      </c>
      <c r="D485" t="s">
        <v>1091</v>
      </c>
      <c r="E485">
        <v>1</v>
      </c>
      <c r="F485" s="1">
        <v>5.24</v>
      </c>
      <c r="G485" s="1">
        <f>F485*E485</f>
        <v>5.24</v>
      </c>
    </row>
    <row r="486" spans="1:7" x14ac:dyDescent="0.25">
      <c r="A486" t="s">
        <v>1860</v>
      </c>
      <c r="B486" t="s">
        <v>1883</v>
      </c>
      <c r="C486" t="s">
        <v>1884</v>
      </c>
      <c r="D486" t="s">
        <v>1885</v>
      </c>
      <c r="E486">
        <v>1</v>
      </c>
      <c r="F486" s="1">
        <v>5.22</v>
      </c>
      <c r="G486" s="1">
        <f>F486*E486</f>
        <v>5.22</v>
      </c>
    </row>
    <row r="487" spans="1:7" x14ac:dyDescent="0.25">
      <c r="A487" t="s">
        <v>766</v>
      </c>
      <c r="B487" t="s">
        <v>871</v>
      </c>
      <c r="C487" t="s">
        <v>872</v>
      </c>
      <c r="D487" t="s">
        <v>873</v>
      </c>
      <c r="E487">
        <v>1</v>
      </c>
      <c r="F487" s="1">
        <v>5.2</v>
      </c>
      <c r="G487" s="1">
        <f>F487*E487</f>
        <v>5.2</v>
      </c>
    </row>
    <row r="488" spans="1:7" x14ac:dyDescent="0.25">
      <c r="A488" t="s">
        <v>766</v>
      </c>
      <c r="B488" t="s">
        <v>1196</v>
      </c>
      <c r="C488" t="s">
        <v>1197</v>
      </c>
      <c r="D488" t="s">
        <v>1198</v>
      </c>
      <c r="E488">
        <v>1</v>
      </c>
      <c r="F488" s="1">
        <v>5.08</v>
      </c>
      <c r="G488" s="1">
        <f>F488*E488</f>
        <v>5.08</v>
      </c>
    </row>
    <row r="489" spans="1:7" x14ac:dyDescent="0.25">
      <c r="A489" t="s">
        <v>1632</v>
      </c>
      <c r="B489" t="s">
        <v>1719</v>
      </c>
      <c r="C489" t="s">
        <v>1720</v>
      </c>
      <c r="D489" t="s">
        <v>1721</v>
      </c>
      <c r="E489">
        <v>1</v>
      </c>
      <c r="F489" s="1">
        <v>5.08</v>
      </c>
      <c r="G489" s="1">
        <f>F489*E489</f>
        <v>5.08</v>
      </c>
    </row>
    <row r="490" spans="1:7" x14ac:dyDescent="0.25">
      <c r="A490" t="s">
        <v>657</v>
      </c>
      <c r="B490" t="s">
        <v>681</v>
      </c>
      <c r="C490" t="s">
        <v>682</v>
      </c>
      <c r="D490" t="s">
        <v>683</v>
      </c>
      <c r="E490">
        <v>1</v>
      </c>
      <c r="F490" s="1">
        <v>5.0599999999999996</v>
      </c>
      <c r="G490" s="1">
        <f>F490*E490</f>
        <v>5.0599999999999996</v>
      </c>
    </row>
    <row r="491" spans="1:7" x14ac:dyDescent="0.25">
      <c r="A491" t="s">
        <v>657</v>
      </c>
      <c r="B491" t="s">
        <v>688</v>
      </c>
      <c r="C491" t="s">
        <v>682</v>
      </c>
      <c r="D491" t="s">
        <v>683</v>
      </c>
      <c r="E491">
        <v>1</v>
      </c>
      <c r="F491" s="1">
        <v>5.0599999999999996</v>
      </c>
      <c r="G491" s="1">
        <f>F491*E491</f>
        <v>5.0599999999999996</v>
      </c>
    </row>
    <row r="492" spans="1:7" x14ac:dyDescent="0.25">
      <c r="A492" t="s">
        <v>766</v>
      </c>
      <c r="B492" t="s">
        <v>887</v>
      </c>
      <c r="C492" t="s">
        <v>888</v>
      </c>
      <c r="D492" t="s">
        <v>889</v>
      </c>
      <c r="E492">
        <v>1</v>
      </c>
      <c r="F492" s="1">
        <v>5.0599999999999996</v>
      </c>
      <c r="G492" s="1">
        <f>F492*E492</f>
        <v>5.0599999999999996</v>
      </c>
    </row>
    <row r="493" spans="1:7" x14ac:dyDescent="0.25">
      <c r="A493" t="s">
        <v>766</v>
      </c>
      <c r="B493" t="s">
        <v>1430</v>
      </c>
      <c r="C493" t="s">
        <v>1431</v>
      </c>
      <c r="D493" t="s">
        <v>1432</v>
      </c>
      <c r="E493">
        <v>1</v>
      </c>
      <c r="F493" s="1">
        <v>5.0599999999999996</v>
      </c>
      <c r="G493" s="1">
        <f>F493*E493</f>
        <v>5.0599999999999996</v>
      </c>
    </row>
    <row r="494" spans="1:7" x14ac:dyDescent="0.25">
      <c r="A494" t="s">
        <v>766</v>
      </c>
      <c r="B494" t="s">
        <v>1476</v>
      </c>
      <c r="C494" t="s">
        <v>1431</v>
      </c>
      <c r="D494" t="s">
        <v>1432</v>
      </c>
      <c r="E494">
        <v>1</v>
      </c>
      <c r="F494" s="1">
        <v>5.0599999999999996</v>
      </c>
      <c r="G494" s="1">
        <f>F494*E494</f>
        <v>5.0599999999999996</v>
      </c>
    </row>
    <row r="495" spans="1:7" x14ac:dyDescent="0.25">
      <c r="A495" t="s">
        <v>1632</v>
      </c>
      <c r="B495" t="s">
        <v>1664</v>
      </c>
      <c r="C495" t="s">
        <v>1665</v>
      </c>
      <c r="D495" t="s">
        <v>1666</v>
      </c>
      <c r="E495">
        <v>1</v>
      </c>
      <c r="F495" s="1">
        <v>4.96</v>
      </c>
      <c r="G495" s="1">
        <f>F495*E495</f>
        <v>4.96</v>
      </c>
    </row>
    <row r="496" spans="1:7" x14ac:dyDescent="0.25">
      <c r="A496" t="s">
        <v>766</v>
      </c>
      <c r="B496" t="s">
        <v>1163</v>
      </c>
      <c r="C496" t="s">
        <v>1164</v>
      </c>
      <c r="D496" t="s">
        <v>1165</v>
      </c>
      <c r="E496">
        <v>1</v>
      </c>
      <c r="F496" s="1">
        <v>4.82</v>
      </c>
      <c r="G496" s="1">
        <f>F496*E496</f>
        <v>4.82</v>
      </c>
    </row>
    <row r="497" spans="1:7" x14ac:dyDescent="0.25">
      <c r="A497" t="s">
        <v>766</v>
      </c>
      <c r="B497" t="s">
        <v>1199</v>
      </c>
      <c r="C497" t="s">
        <v>1200</v>
      </c>
      <c r="D497" t="s">
        <v>1201</v>
      </c>
      <c r="E497">
        <v>1</v>
      </c>
      <c r="F497" s="1">
        <v>4.66</v>
      </c>
      <c r="G497" s="1">
        <f>F497*E497</f>
        <v>4.66</v>
      </c>
    </row>
    <row r="498" spans="1:7" x14ac:dyDescent="0.25">
      <c r="A498" t="s">
        <v>766</v>
      </c>
      <c r="B498" t="s">
        <v>1223</v>
      </c>
      <c r="C498" t="s">
        <v>1224</v>
      </c>
      <c r="D498" t="s">
        <v>1225</v>
      </c>
      <c r="E498">
        <v>1</v>
      </c>
      <c r="F498" s="1">
        <v>4.66</v>
      </c>
      <c r="G498" s="1">
        <f>F498*E498</f>
        <v>4.66</v>
      </c>
    </row>
    <row r="499" spans="1:7" x14ac:dyDescent="0.25">
      <c r="A499" t="s">
        <v>766</v>
      </c>
      <c r="B499" t="s">
        <v>813</v>
      </c>
      <c r="C499" t="s">
        <v>814</v>
      </c>
      <c r="D499" t="s">
        <v>815</v>
      </c>
      <c r="E499">
        <v>1</v>
      </c>
      <c r="F499" s="1">
        <v>4.5199999999999996</v>
      </c>
      <c r="G499" s="1">
        <f>F499*E499</f>
        <v>4.5199999999999996</v>
      </c>
    </row>
    <row r="500" spans="1:7" x14ac:dyDescent="0.25">
      <c r="A500" t="s">
        <v>766</v>
      </c>
      <c r="B500" t="s">
        <v>1053</v>
      </c>
      <c r="C500" t="s">
        <v>814</v>
      </c>
      <c r="D500" t="s">
        <v>815</v>
      </c>
      <c r="E500">
        <v>1</v>
      </c>
      <c r="F500" s="1">
        <v>4.5199999999999996</v>
      </c>
      <c r="G500" s="1">
        <f>F500*E500</f>
        <v>4.5199999999999996</v>
      </c>
    </row>
    <row r="501" spans="1:7" x14ac:dyDescent="0.25">
      <c r="A501" t="s">
        <v>766</v>
      </c>
      <c r="B501" t="s">
        <v>1157</v>
      </c>
      <c r="C501" t="s">
        <v>814</v>
      </c>
      <c r="D501" t="s">
        <v>815</v>
      </c>
      <c r="E501">
        <v>1</v>
      </c>
      <c r="F501" s="1">
        <v>4.5199999999999996</v>
      </c>
      <c r="G501" s="1">
        <f>F501*E501</f>
        <v>4.5199999999999996</v>
      </c>
    </row>
    <row r="502" spans="1:7" x14ac:dyDescent="0.25">
      <c r="A502" t="s">
        <v>766</v>
      </c>
      <c r="B502" t="s">
        <v>878</v>
      </c>
      <c r="C502" t="s">
        <v>879</v>
      </c>
      <c r="D502" t="s">
        <v>880</v>
      </c>
      <c r="E502">
        <v>1</v>
      </c>
      <c r="F502" s="1">
        <v>4.42</v>
      </c>
      <c r="G502" s="1">
        <f>F502*E502</f>
        <v>4.42</v>
      </c>
    </row>
    <row r="503" spans="1:7" x14ac:dyDescent="0.25">
      <c r="A503" t="s">
        <v>766</v>
      </c>
      <c r="B503" t="s">
        <v>789</v>
      </c>
      <c r="C503" t="s">
        <v>790</v>
      </c>
      <c r="D503" t="s">
        <v>791</v>
      </c>
      <c r="E503">
        <v>1</v>
      </c>
      <c r="F503" s="1">
        <v>4.34</v>
      </c>
      <c r="G503" s="1">
        <f>F503*E503</f>
        <v>4.34</v>
      </c>
    </row>
    <row r="504" spans="1:7" x14ac:dyDescent="0.25">
      <c r="A504" t="s">
        <v>766</v>
      </c>
      <c r="B504" t="s">
        <v>861</v>
      </c>
      <c r="C504" t="s">
        <v>862</v>
      </c>
      <c r="D504" t="s">
        <v>863</v>
      </c>
      <c r="E504">
        <v>1</v>
      </c>
      <c r="F504" s="1">
        <v>4.32</v>
      </c>
      <c r="G504" s="1">
        <f>F504*E504</f>
        <v>4.32</v>
      </c>
    </row>
    <row r="505" spans="1:7" x14ac:dyDescent="0.25">
      <c r="A505" t="s">
        <v>766</v>
      </c>
      <c r="B505" t="s">
        <v>989</v>
      </c>
      <c r="C505" t="s">
        <v>862</v>
      </c>
      <c r="D505" t="s">
        <v>863</v>
      </c>
      <c r="E505">
        <v>1</v>
      </c>
      <c r="F505" s="1">
        <v>4.32</v>
      </c>
      <c r="G505" s="1">
        <f>F505*E505</f>
        <v>4.32</v>
      </c>
    </row>
    <row r="506" spans="1:7" x14ac:dyDescent="0.25">
      <c r="A506" t="s">
        <v>1632</v>
      </c>
      <c r="B506" t="s">
        <v>1648</v>
      </c>
      <c r="C506" t="s">
        <v>1649</v>
      </c>
      <c r="D506" t="s">
        <v>1650</v>
      </c>
      <c r="E506">
        <v>1</v>
      </c>
      <c r="F506" s="1">
        <v>4.3</v>
      </c>
      <c r="G506" s="1">
        <f>F506*E506</f>
        <v>4.3</v>
      </c>
    </row>
    <row r="507" spans="1:7" x14ac:dyDescent="0.25">
      <c r="A507" t="s">
        <v>766</v>
      </c>
      <c r="B507" t="s">
        <v>910</v>
      </c>
      <c r="C507" t="s">
        <v>911</v>
      </c>
      <c r="D507" t="s">
        <v>912</v>
      </c>
      <c r="E507">
        <v>1</v>
      </c>
      <c r="F507" s="1">
        <v>4.22</v>
      </c>
      <c r="G507" s="1">
        <f>F507*E507</f>
        <v>4.22</v>
      </c>
    </row>
    <row r="508" spans="1:7" x14ac:dyDescent="0.25">
      <c r="A508" t="s">
        <v>766</v>
      </c>
      <c r="B508" t="s">
        <v>1290</v>
      </c>
      <c r="C508" t="s">
        <v>911</v>
      </c>
      <c r="D508" t="s">
        <v>912</v>
      </c>
      <c r="E508">
        <v>1</v>
      </c>
      <c r="F508" s="1">
        <v>4.22</v>
      </c>
      <c r="G508" s="1">
        <f>F508*E508</f>
        <v>4.22</v>
      </c>
    </row>
    <row r="509" spans="1:7" x14ac:dyDescent="0.25">
      <c r="A509" t="s">
        <v>1632</v>
      </c>
      <c r="B509" t="s">
        <v>1655</v>
      </c>
      <c r="C509" t="s">
        <v>1656</v>
      </c>
      <c r="D509" t="s">
        <v>1657</v>
      </c>
      <c r="E509">
        <v>1</v>
      </c>
      <c r="F509" s="1">
        <v>4.1399999999999997</v>
      </c>
      <c r="G509" s="1">
        <f>F509*E509</f>
        <v>4.1399999999999997</v>
      </c>
    </row>
    <row r="510" spans="1:7" x14ac:dyDescent="0.25">
      <c r="A510" t="s">
        <v>1632</v>
      </c>
      <c r="B510" t="s">
        <v>1672</v>
      </c>
      <c r="C510" t="s">
        <v>1673</v>
      </c>
      <c r="D510" t="s">
        <v>1657</v>
      </c>
      <c r="E510">
        <v>1</v>
      </c>
      <c r="F510" s="1">
        <v>4.1399999999999997</v>
      </c>
      <c r="G510" s="1">
        <f>F510*E510</f>
        <v>4.1399999999999997</v>
      </c>
    </row>
    <row r="511" spans="1:7" x14ac:dyDescent="0.25">
      <c r="A511" t="s">
        <v>1632</v>
      </c>
      <c r="B511" t="s">
        <v>1674</v>
      </c>
      <c r="C511" t="s">
        <v>1656</v>
      </c>
      <c r="D511" t="s">
        <v>1657</v>
      </c>
      <c r="E511">
        <v>1</v>
      </c>
      <c r="F511" s="1">
        <v>4.1399999999999997</v>
      </c>
      <c r="G511" s="1">
        <f>F511*E511</f>
        <v>4.1399999999999997</v>
      </c>
    </row>
    <row r="512" spans="1:7" x14ac:dyDescent="0.25">
      <c r="A512" t="s">
        <v>2061</v>
      </c>
      <c r="B512" t="s">
        <v>2086</v>
      </c>
      <c r="C512" t="s">
        <v>1656</v>
      </c>
      <c r="D512" t="s">
        <v>1657</v>
      </c>
      <c r="E512">
        <v>1</v>
      </c>
      <c r="F512" s="1">
        <v>4.1399999999999997</v>
      </c>
      <c r="G512" s="1">
        <f>F512*E512</f>
        <v>4.1399999999999997</v>
      </c>
    </row>
    <row r="513" spans="1:7" x14ac:dyDescent="0.25">
      <c r="A513" t="s">
        <v>2061</v>
      </c>
      <c r="B513" t="s">
        <v>2145</v>
      </c>
      <c r="C513" t="s">
        <v>1656</v>
      </c>
      <c r="D513" t="s">
        <v>1657</v>
      </c>
      <c r="E513">
        <v>1</v>
      </c>
      <c r="F513" s="1">
        <v>4.1399999999999997</v>
      </c>
      <c r="G513" s="1">
        <f>F513*E513</f>
        <v>4.1399999999999997</v>
      </c>
    </row>
    <row r="514" spans="1:7" x14ac:dyDescent="0.25">
      <c r="A514" t="s">
        <v>1632</v>
      </c>
      <c r="B514" t="s">
        <v>1667</v>
      </c>
      <c r="C514" t="s">
        <v>1668</v>
      </c>
      <c r="D514" t="s">
        <v>1657</v>
      </c>
      <c r="E514">
        <v>1</v>
      </c>
      <c r="F514" s="1">
        <v>4.0599999999999996</v>
      </c>
      <c r="G514" s="1">
        <f>F514*E514</f>
        <v>4.0599999999999996</v>
      </c>
    </row>
    <row r="515" spans="1:7" x14ac:dyDescent="0.25">
      <c r="A515" t="s">
        <v>1632</v>
      </c>
      <c r="B515" t="s">
        <v>1669</v>
      </c>
      <c r="C515" t="s">
        <v>1670</v>
      </c>
      <c r="D515" t="s">
        <v>1671</v>
      </c>
      <c r="E515">
        <v>1</v>
      </c>
      <c r="F515" s="1">
        <v>4</v>
      </c>
      <c r="G515" s="1">
        <f>F515*E515</f>
        <v>4</v>
      </c>
    </row>
    <row r="516" spans="1:7" x14ac:dyDescent="0.25">
      <c r="A516" t="s">
        <v>1632</v>
      </c>
      <c r="B516" t="s">
        <v>1702</v>
      </c>
      <c r="C516" t="s">
        <v>1670</v>
      </c>
      <c r="D516" t="s">
        <v>1671</v>
      </c>
      <c r="E516">
        <v>1</v>
      </c>
      <c r="F516" s="1">
        <v>4</v>
      </c>
      <c r="G516" s="1">
        <f>F516*E516</f>
        <v>4</v>
      </c>
    </row>
    <row r="517" spans="1:7" x14ac:dyDescent="0.25">
      <c r="A517" t="s">
        <v>2061</v>
      </c>
      <c r="B517" t="s">
        <v>2082</v>
      </c>
      <c r="C517" t="s">
        <v>1670</v>
      </c>
      <c r="D517" t="s">
        <v>1671</v>
      </c>
      <c r="E517">
        <v>1</v>
      </c>
      <c r="F517" s="1">
        <v>4</v>
      </c>
      <c r="G517" s="1">
        <f>F517*E517</f>
        <v>4</v>
      </c>
    </row>
    <row r="518" spans="1:7" x14ac:dyDescent="0.25">
      <c r="A518" t="s">
        <v>1632</v>
      </c>
      <c r="B518" t="s">
        <v>1645</v>
      </c>
      <c r="C518" t="s">
        <v>1646</v>
      </c>
      <c r="D518" t="s">
        <v>1647</v>
      </c>
      <c r="E518">
        <v>1</v>
      </c>
      <c r="F518" s="1">
        <v>3.94</v>
      </c>
      <c r="G518" s="1">
        <f>F518*E518</f>
        <v>3.94</v>
      </c>
    </row>
    <row r="519" spans="1:7" x14ac:dyDescent="0.25">
      <c r="A519" t="s">
        <v>766</v>
      </c>
      <c r="B519" t="s">
        <v>925</v>
      </c>
      <c r="C519" t="s">
        <v>926</v>
      </c>
      <c r="D519" t="s">
        <v>927</v>
      </c>
      <c r="E519">
        <v>1</v>
      </c>
      <c r="F519" s="1">
        <v>3.86</v>
      </c>
      <c r="G519" s="1">
        <f>F519*E519</f>
        <v>3.86</v>
      </c>
    </row>
    <row r="520" spans="1:7" x14ac:dyDescent="0.25">
      <c r="A520" t="s">
        <v>766</v>
      </c>
      <c r="B520" t="s">
        <v>1146</v>
      </c>
      <c r="C520" t="s">
        <v>926</v>
      </c>
      <c r="D520" t="s">
        <v>927</v>
      </c>
      <c r="E520">
        <v>1</v>
      </c>
      <c r="F520" s="1">
        <v>3.86</v>
      </c>
      <c r="G520" s="1">
        <f>F520*E520</f>
        <v>3.86</v>
      </c>
    </row>
    <row r="521" spans="1:7" x14ac:dyDescent="0.25">
      <c r="A521" t="s">
        <v>766</v>
      </c>
      <c r="B521" t="s">
        <v>1147</v>
      </c>
      <c r="C521" t="s">
        <v>926</v>
      </c>
      <c r="D521" t="s">
        <v>927</v>
      </c>
      <c r="E521">
        <v>1</v>
      </c>
      <c r="F521" s="1">
        <v>3.86</v>
      </c>
      <c r="G521" s="1">
        <f>F521*E521</f>
        <v>3.86</v>
      </c>
    </row>
    <row r="522" spans="1:7" x14ac:dyDescent="0.25">
      <c r="A522" t="s">
        <v>766</v>
      </c>
      <c r="B522" t="s">
        <v>807</v>
      </c>
      <c r="C522" t="s">
        <v>808</v>
      </c>
      <c r="D522" t="s">
        <v>809</v>
      </c>
      <c r="E522">
        <v>1</v>
      </c>
      <c r="F522" s="1">
        <v>3.82</v>
      </c>
      <c r="G522" s="1">
        <f>F522*E522</f>
        <v>3.82</v>
      </c>
    </row>
    <row r="523" spans="1:7" x14ac:dyDescent="0.25">
      <c r="A523" t="s">
        <v>766</v>
      </c>
      <c r="B523" t="s">
        <v>830</v>
      </c>
      <c r="C523" t="s">
        <v>831</v>
      </c>
      <c r="D523" t="s">
        <v>832</v>
      </c>
      <c r="E523">
        <v>1</v>
      </c>
      <c r="F523" s="1">
        <v>3.8</v>
      </c>
      <c r="G523" s="1">
        <f>F523*E523</f>
        <v>3.8</v>
      </c>
    </row>
    <row r="524" spans="1:7" x14ac:dyDescent="0.25">
      <c r="A524" t="s">
        <v>766</v>
      </c>
      <c r="B524" t="s">
        <v>833</v>
      </c>
      <c r="C524" t="s">
        <v>831</v>
      </c>
      <c r="D524" t="s">
        <v>832</v>
      </c>
      <c r="E524">
        <v>1</v>
      </c>
      <c r="F524" s="1">
        <v>3.8</v>
      </c>
      <c r="G524" s="1">
        <f>F524*E524</f>
        <v>3.8</v>
      </c>
    </row>
    <row r="525" spans="1:7" x14ac:dyDescent="0.25">
      <c r="A525" t="s">
        <v>766</v>
      </c>
      <c r="B525" t="s">
        <v>1079</v>
      </c>
      <c r="C525" t="s">
        <v>831</v>
      </c>
      <c r="D525" t="s">
        <v>832</v>
      </c>
      <c r="E525">
        <v>1</v>
      </c>
      <c r="F525" s="1">
        <v>3.8</v>
      </c>
      <c r="G525" s="1">
        <f>F525*E525</f>
        <v>3.8</v>
      </c>
    </row>
    <row r="526" spans="1:7" x14ac:dyDescent="0.25">
      <c r="A526" t="s">
        <v>766</v>
      </c>
      <c r="B526" t="s">
        <v>1283</v>
      </c>
      <c r="C526" t="s">
        <v>1284</v>
      </c>
      <c r="D526" t="s">
        <v>1285</v>
      </c>
      <c r="E526">
        <v>1</v>
      </c>
      <c r="F526" s="1">
        <v>3.72</v>
      </c>
      <c r="G526" s="1">
        <f>F526*E526</f>
        <v>3.72</v>
      </c>
    </row>
    <row r="527" spans="1:7" x14ac:dyDescent="0.25">
      <c r="A527" t="s">
        <v>766</v>
      </c>
      <c r="B527" t="s">
        <v>1286</v>
      </c>
      <c r="C527" t="s">
        <v>1284</v>
      </c>
      <c r="D527" t="s">
        <v>1285</v>
      </c>
      <c r="E527">
        <v>1</v>
      </c>
      <c r="F527" s="1">
        <v>3.72</v>
      </c>
      <c r="G527" s="1">
        <f>F527*E527</f>
        <v>3.72</v>
      </c>
    </row>
    <row r="528" spans="1:7" x14ac:dyDescent="0.25">
      <c r="A528" t="s">
        <v>766</v>
      </c>
      <c r="B528" t="s">
        <v>1287</v>
      </c>
      <c r="C528" t="s">
        <v>1284</v>
      </c>
      <c r="D528" t="s">
        <v>1285</v>
      </c>
      <c r="E528">
        <v>1</v>
      </c>
      <c r="F528" s="1">
        <v>3.72</v>
      </c>
      <c r="G528" s="1">
        <f>F528*E528</f>
        <v>3.72</v>
      </c>
    </row>
    <row r="529" spans="1:7" x14ac:dyDescent="0.25">
      <c r="A529" t="s">
        <v>766</v>
      </c>
      <c r="B529" t="s">
        <v>1288</v>
      </c>
      <c r="C529" t="s">
        <v>1284</v>
      </c>
      <c r="D529" t="s">
        <v>1285</v>
      </c>
      <c r="E529">
        <v>1</v>
      </c>
      <c r="F529" s="1">
        <v>3.72</v>
      </c>
      <c r="G529" s="1">
        <f>F529*E529</f>
        <v>3.72</v>
      </c>
    </row>
    <row r="530" spans="1:7" x14ac:dyDescent="0.25">
      <c r="A530" t="s">
        <v>766</v>
      </c>
      <c r="B530" t="s">
        <v>1474</v>
      </c>
      <c r="C530" t="s">
        <v>1284</v>
      </c>
      <c r="D530" t="s">
        <v>1285</v>
      </c>
      <c r="E530">
        <v>1</v>
      </c>
      <c r="F530" s="1">
        <v>3.72</v>
      </c>
      <c r="G530" s="1">
        <f>F530*E530</f>
        <v>3.72</v>
      </c>
    </row>
    <row r="531" spans="1:7" x14ac:dyDescent="0.25">
      <c r="A531" t="s">
        <v>766</v>
      </c>
      <c r="B531" t="s">
        <v>783</v>
      </c>
      <c r="C531" t="s">
        <v>784</v>
      </c>
      <c r="D531" t="s">
        <v>785</v>
      </c>
      <c r="E531">
        <v>1</v>
      </c>
      <c r="F531" s="1">
        <v>3.64</v>
      </c>
      <c r="G531" s="1">
        <f>F531*E531</f>
        <v>3.64</v>
      </c>
    </row>
    <row r="532" spans="1:7" x14ac:dyDescent="0.25">
      <c r="A532" t="s">
        <v>766</v>
      </c>
      <c r="B532" t="s">
        <v>786</v>
      </c>
      <c r="C532" t="s">
        <v>784</v>
      </c>
      <c r="D532" t="s">
        <v>785</v>
      </c>
      <c r="E532">
        <v>1</v>
      </c>
      <c r="F532" s="1">
        <v>3.64</v>
      </c>
      <c r="G532" s="1">
        <f>F532*E532</f>
        <v>3.64</v>
      </c>
    </row>
    <row r="533" spans="1:7" x14ac:dyDescent="0.25">
      <c r="A533" t="s">
        <v>766</v>
      </c>
      <c r="B533" t="s">
        <v>787</v>
      </c>
      <c r="C533" t="s">
        <v>784</v>
      </c>
      <c r="D533" t="s">
        <v>785</v>
      </c>
      <c r="E533">
        <v>1</v>
      </c>
      <c r="F533" s="1">
        <v>3.64</v>
      </c>
      <c r="G533" s="1">
        <f>F533*E533</f>
        <v>3.64</v>
      </c>
    </row>
    <row r="534" spans="1:7" x14ac:dyDescent="0.25">
      <c r="A534" t="s">
        <v>766</v>
      </c>
      <c r="B534" t="s">
        <v>788</v>
      </c>
      <c r="C534" t="s">
        <v>784</v>
      </c>
      <c r="D534" t="s">
        <v>785</v>
      </c>
      <c r="E534">
        <v>1</v>
      </c>
      <c r="F534" s="1">
        <v>3.64</v>
      </c>
      <c r="G534" s="1">
        <f>F534*E534</f>
        <v>3.64</v>
      </c>
    </row>
    <row r="535" spans="1:7" x14ac:dyDescent="0.25">
      <c r="A535" t="s">
        <v>766</v>
      </c>
      <c r="B535" t="s">
        <v>1019</v>
      </c>
      <c r="C535" t="s">
        <v>1020</v>
      </c>
      <c r="D535" t="s">
        <v>1021</v>
      </c>
      <c r="E535">
        <v>1</v>
      </c>
      <c r="F535" s="1">
        <v>3.64</v>
      </c>
      <c r="G535" s="1">
        <f>F535*E535</f>
        <v>3.64</v>
      </c>
    </row>
    <row r="536" spans="1:7" x14ac:dyDescent="0.25">
      <c r="A536" t="s">
        <v>766</v>
      </c>
      <c r="B536" t="s">
        <v>1520</v>
      </c>
      <c r="C536" t="s">
        <v>1521</v>
      </c>
      <c r="D536" t="s">
        <v>1522</v>
      </c>
      <c r="E536">
        <v>1</v>
      </c>
      <c r="F536" s="1">
        <v>3.62</v>
      </c>
      <c r="G536" s="1">
        <f>F536*E536</f>
        <v>3.62</v>
      </c>
    </row>
    <row r="537" spans="1:7" x14ac:dyDescent="0.25">
      <c r="A537" t="s">
        <v>1632</v>
      </c>
      <c r="B537" t="s">
        <v>1707</v>
      </c>
      <c r="C537" t="s">
        <v>1708</v>
      </c>
      <c r="D537" t="s">
        <v>1709</v>
      </c>
      <c r="E537">
        <v>1</v>
      </c>
      <c r="F537" s="1">
        <v>3.52</v>
      </c>
      <c r="G537" s="1">
        <f>F537*E537</f>
        <v>3.52</v>
      </c>
    </row>
    <row r="538" spans="1:7" x14ac:dyDescent="0.25">
      <c r="A538" t="s">
        <v>1632</v>
      </c>
      <c r="B538" t="s">
        <v>1710</v>
      </c>
      <c r="C538" t="s">
        <v>1708</v>
      </c>
      <c r="D538" t="s">
        <v>1709</v>
      </c>
      <c r="E538">
        <v>1</v>
      </c>
      <c r="F538" s="1">
        <v>3.52</v>
      </c>
      <c r="G538" s="1">
        <f>F538*E538</f>
        <v>3.52</v>
      </c>
    </row>
    <row r="539" spans="1:7" x14ac:dyDescent="0.25">
      <c r="A539" t="s">
        <v>1632</v>
      </c>
      <c r="B539" t="s">
        <v>1711</v>
      </c>
      <c r="C539" t="s">
        <v>1708</v>
      </c>
      <c r="D539" t="s">
        <v>1709</v>
      </c>
      <c r="E539">
        <v>1</v>
      </c>
      <c r="F539" s="1">
        <v>3.52</v>
      </c>
      <c r="G539" s="1">
        <f>F539*E539</f>
        <v>3.52</v>
      </c>
    </row>
    <row r="540" spans="1:7" x14ac:dyDescent="0.25">
      <c r="A540" t="s">
        <v>766</v>
      </c>
      <c r="B540" t="s">
        <v>1304</v>
      </c>
      <c r="C540" t="s">
        <v>1032</v>
      </c>
      <c r="D540" t="s">
        <v>1033</v>
      </c>
      <c r="E540">
        <v>1</v>
      </c>
      <c r="F540" s="1">
        <v>3.5</v>
      </c>
      <c r="G540" s="1">
        <f>F540*E540</f>
        <v>3.5</v>
      </c>
    </row>
    <row r="541" spans="1:7" x14ac:dyDescent="0.25">
      <c r="A541" t="s">
        <v>766</v>
      </c>
      <c r="B541" t="s">
        <v>1312</v>
      </c>
      <c r="C541" t="s">
        <v>1032</v>
      </c>
      <c r="D541" t="s">
        <v>1033</v>
      </c>
      <c r="E541">
        <v>1</v>
      </c>
      <c r="F541" s="1">
        <v>3.5</v>
      </c>
      <c r="G541" s="1">
        <f>F541*E541</f>
        <v>3.5</v>
      </c>
    </row>
    <row r="542" spans="1:7" x14ac:dyDescent="0.25">
      <c r="A542" t="s">
        <v>766</v>
      </c>
      <c r="B542" t="s">
        <v>1313</v>
      </c>
      <c r="C542" t="s">
        <v>1032</v>
      </c>
      <c r="D542" t="s">
        <v>1033</v>
      </c>
      <c r="E542">
        <v>1</v>
      </c>
      <c r="F542" s="1">
        <v>3.5</v>
      </c>
      <c r="G542" s="1">
        <f>F542*E542</f>
        <v>3.5</v>
      </c>
    </row>
    <row r="543" spans="1:7" x14ac:dyDescent="0.25">
      <c r="A543" t="s">
        <v>766</v>
      </c>
      <c r="B543" t="s">
        <v>1070</v>
      </c>
      <c r="C543" t="s">
        <v>1071</v>
      </c>
      <c r="D543" t="s">
        <v>1072</v>
      </c>
      <c r="E543">
        <v>1</v>
      </c>
      <c r="F543" s="1">
        <v>3.48</v>
      </c>
      <c r="G543" s="1">
        <f>F543*E543</f>
        <v>3.48</v>
      </c>
    </row>
    <row r="544" spans="1:7" x14ac:dyDescent="0.25">
      <c r="A544" t="s">
        <v>766</v>
      </c>
      <c r="B544" t="s">
        <v>1159</v>
      </c>
      <c r="C544" t="s">
        <v>1160</v>
      </c>
      <c r="D544" t="s">
        <v>1161</v>
      </c>
      <c r="E544">
        <v>1</v>
      </c>
      <c r="F544" s="1">
        <v>3.42</v>
      </c>
      <c r="G544" s="1">
        <f>F544*E544</f>
        <v>3.42</v>
      </c>
    </row>
    <row r="545" spans="1:7" x14ac:dyDescent="0.25">
      <c r="A545" t="s">
        <v>1632</v>
      </c>
      <c r="B545" t="s">
        <v>1728</v>
      </c>
      <c r="C545" t="s">
        <v>1729</v>
      </c>
      <c r="D545" t="s">
        <v>1730</v>
      </c>
      <c r="E545">
        <v>1</v>
      </c>
      <c r="F545" s="1">
        <v>3.42</v>
      </c>
      <c r="G545" s="1">
        <f>F545*E545</f>
        <v>3.42</v>
      </c>
    </row>
    <row r="546" spans="1:7" x14ac:dyDescent="0.25">
      <c r="A546" t="s">
        <v>112</v>
      </c>
      <c r="B546" t="s">
        <v>118</v>
      </c>
      <c r="C546" t="s">
        <v>119</v>
      </c>
      <c r="D546" t="s">
        <v>120</v>
      </c>
      <c r="E546">
        <v>1</v>
      </c>
      <c r="F546" s="1">
        <v>3.38</v>
      </c>
      <c r="G546" s="1">
        <f>F546*E546</f>
        <v>3.38</v>
      </c>
    </row>
    <row r="547" spans="1:7" x14ac:dyDescent="0.25">
      <c r="A547" t="s">
        <v>112</v>
      </c>
      <c r="B547" t="s">
        <v>125</v>
      </c>
      <c r="C547" t="s">
        <v>119</v>
      </c>
      <c r="D547" t="s">
        <v>120</v>
      </c>
      <c r="E547">
        <v>1</v>
      </c>
      <c r="F547" s="1">
        <v>3.38</v>
      </c>
      <c r="G547" s="1">
        <f>F547*E547</f>
        <v>3.38</v>
      </c>
    </row>
    <row r="548" spans="1:7" x14ac:dyDescent="0.25">
      <c r="A548" t="s">
        <v>112</v>
      </c>
      <c r="B548" t="s">
        <v>127</v>
      </c>
      <c r="C548" t="s">
        <v>119</v>
      </c>
      <c r="D548" t="s">
        <v>120</v>
      </c>
      <c r="E548">
        <v>1</v>
      </c>
      <c r="F548" s="1">
        <v>3.38</v>
      </c>
      <c r="G548" s="1">
        <f>F548*E548</f>
        <v>3.38</v>
      </c>
    </row>
    <row r="549" spans="1:7" x14ac:dyDescent="0.25">
      <c r="A549" t="s">
        <v>112</v>
      </c>
      <c r="B549" t="s">
        <v>116</v>
      </c>
      <c r="C549" t="s">
        <v>117</v>
      </c>
      <c r="D549" t="s">
        <v>115</v>
      </c>
      <c r="E549">
        <v>1</v>
      </c>
      <c r="F549" s="1">
        <v>3.34</v>
      </c>
      <c r="G549" s="1">
        <f>F549*E549</f>
        <v>3.34</v>
      </c>
    </row>
    <row r="550" spans="1:7" x14ac:dyDescent="0.25">
      <c r="A550" t="s">
        <v>112</v>
      </c>
      <c r="B550" t="s">
        <v>121</v>
      </c>
      <c r="C550" t="s">
        <v>117</v>
      </c>
      <c r="D550" t="s">
        <v>115</v>
      </c>
      <c r="E550">
        <v>1</v>
      </c>
      <c r="F550" s="1">
        <v>3.34</v>
      </c>
      <c r="G550" s="1">
        <f>F550*E550</f>
        <v>3.34</v>
      </c>
    </row>
    <row r="551" spans="1:7" x14ac:dyDescent="0.25">
      <c r="A551" t="s">
        <v>112</v>
      </c>
      <c r="B551" t="s">
        <v>122</v>
      </c>
      <c r="C551" t="s">
        <v>117</v>
      </c>
      <c r="D551" t="s">
        <v>115</v>
      </c>
      <c r="E551">
        <v>1</v>
      </c>
      <c r="F551" s="1">
        <v>3.34</v>
      </c>
      <c r="G551" s="1">
        <f>F551*E551</f>
        <v>3.34</v>
      </c>
    </row>
    <row r="552" spans="1:7" x14ac:dyDescent="0.25">
      <c r="A552" t="s">
        <v>112</v>
      </c>
      <c r="B552" t="s">
        <v>123</v>
      </c>
      <c r="C552" t="s">
        <v>117</v>
      </c>
      <c r="D552" t="s">
        <v>115</v>
      </c>
      <c r="E552">
        <v>1</v>
      </c>
      <c r="F552" s="1">
        <v>3.34</v>
      </c>
      <c r="G552" s="1">
        <f>F552*E552</f>
        <v>3.34</v>
      </c>
    </row>
    <row r="553" spans="1:7" x14ac:dyDescent="0.25">
      <c r="A553" t="s">
        <v>112</v>
      </c>
      <c r="B553" t="s">
        <v>124</v>
      </c>
      <c r="C553" t="s">
        <v>117</v>
      </c>
      <c r="D553" t="s">
        <v>115</v>
      </c>
      <c r="E553">
        <v>1</v>
      </c>
      <c r="F553" s="1">
        <v>3.34</v>
      </c>
      <c r="G553" s="1">
        <f>F553*E553</f>
        <v>3.34</v>
      </c>
    </row>
    <row r="554" spans="1:7" x14ac:dyDescent="0.25">
      <c r="A554" t="s">
        <v>112</v>
      </c>
      <c r="B554" t="s">
        <v>128</v>
      </c>
      <c r="C554" t="s">
        <v>117</v>
      </c>
      <c r="D554" t="s">
        <v>115</v>
      </c>
      <c r="E554">
        <v>1</v>
      </c>
      <c r="F554" s="1">
        <v>3.34</v>
      </c>
      <c r="G554" s="1">
        <f>F554*E554</f>
        <v>3.34</v>
      </c>
    </row>
    <row r="555" spans="1:7" x14ac:dyDescent="0.25">
      <c r="A555" t="s">
        <v>112</v>
      </c>
      <c r="B555" t="s">
        <v>129</v>
      </c>
      <c r="C555" t="s">
        <v>117</v>
      </c>
      <c r="D555" t="s">
        <v>115</v>
      </c>
      <c r="E555">
        <v>1</v>
      </c>
      <c r="F555" s="1">
        <v>3.34</v>
      </c>
      <c r="G555" s="1">
        <f>F555*E555</f>
        <v>3.34</v>
      </c>
    </row>
    <row r="556" spans="1:7" x14ac:dyDescent="0.25">
      <c r="A556" t="s">
        <v>766</v>
      </c>
      <c r="B556" t="s">
        <v>991</v>
      </c>
      <c r="C556" t="s">
        <v>992</v>
      </c>
      <c r="D556" t="s">
        <v>993</v>
      </c>
      <c r="E556">
        <v>1</v>
      </c>
      <c r="F556" s="1">
        <v>3.32</v>
      </c>
      <c r="G556" s="1">
        <f>F556*E556</f>
        <v>3.32</v>
      </c>
    </row>
    <row r="557" spans="1:7" x14ac:dyDescent="0.25">
      <c r="A557" t="s">
        <v>766</v>
      </c>
      <c r="B557" t="s">
        <v>1162</v>
      </c>
      <c r="C557" t="s">
        <v>992</v>
      </c>
      <c r="D557" t="s">
        <v>993</v>
      </c>
      <c r="E557">
        <v>1</v>
      </c>
      <c r="F557" s="1">
        <v>3.32</v>
      </c>
      <c r="G557" s="1">
        <f>F557*E557</f>
        <v>3.32</v>
      </c>
    </row>
    <row r="558" spans="1:7" x14ac:dyDescent="0.25">
      <c r="A558" t="s">
        <v>766</v>
      </c>
      <c r="B558" t="s">
        <v>1245</v>
      </c>
      <c r="C558" t="s">
        <v>1246</v>
      </c>
      <c r="D558" t="s">
        <v>1247</v>
      </c>
      <c r="E558">
        <v>1</v>
      </c>
      <c r="F558" s="1">
        <v>3.32</v>
      </c>
      <c r="G558" s="1">
        <f>F558*E558</f>
        <v>3.32</v>
      </c>
    </row>
    <row r="559" spans="1:7" x14ac:dyDescent="0.25">
      <c r="A559" t="s">
        <v>766</v>
      </c>
      <c r="B559" t="s">
        <v>1311</v>
      </c>
      <c r="C559" t="s">
        <v>1246</v>
      </c>
      <c r="D559" t="s">
        <v>1247</v>
      </c>
      <c r="E559">
        <v>1</v>
      </c>
      <c r="F559" s="1">
        <v>3.32</v>
      </c>
      <c r="G559" s="1">
        <f>F559*E559</f>
        <v>3.32</v>
      </c>
    </row>
    <row r="560" spans="1:7" x14ac:dyDescent="0.25">
      <c r="A560" t="s">
        <v>766</v>
      </c>
      <c r="B560" t="s">
        <v>845</v>
      </c>
      <c r="C560" t="s">
        <v>846</v>
      </c>
      <c r="D560" t="s">
        <v>847</v>
      </c>
      <c r="E560">
        <v>1</v>
      </c>
      <c r="F560" s="1">
        <v>3.2</v>
      </c>
      <c r="G560" s="1">
        <f>F560*E560</f>
        <v>3.2</v>
      </c>
    </row>
    <row r="561" spans="1:7" x14ac:dyDescent="0.25">
      <c r="A561" t="s">
        <v>766</v>
      </c>
      <c r="B561" t="s">
        <v>1371</v>
      </c>
      <c r="C561" t="s">
        <v>1372</v>
      </c>
      <c r="D561" t="s">
        <v>1373</v>
      </c>
      <c r="E561">
        <v>1</v>
      </c>
      <c r="F561" s="1">
        <v>3.16</v>
      </c>
      <c r="G561" s="1">
        <f>F561*E561</f>
        <v>3.16</v>
      </c>
    </row>
    <row r="562" spans="1:7" x14ac:dyDescent="0.25">
      <c r="A562" t="s">
        <v>766</v>
      </c>
      <c r="B562" t="s">
        <v>1490</v>
      </c>
      <c r="C562" t="s">
        <v>1372</v>
      </c>
      <c r="D562" t="s">
        <v>1373</v>
      </c>
      <c r="E562">
        <v>1</v>
      </c>
      <c r="F562" s="1">
        <v>3.16</v>
      </c>
      <c r="G562" s="1">
        <f>F562*E562</f>
        <v>3.16</v>
      </c>
    </row>
    <row r="563" spans="1:7" x14ac:dyDescent="0.25">
      <c r="A563" t="s">
        <v>766</v>
      </c>
      <c r="B563" t="s">
        <v>1046</v>
      </c>
      <c r="C563" t="s">
        <v>1047</v>
      </c>
      <c r="D563" t="s">
        <v>1048</v>
      </c>
      <c r="E563">
        <v>1</v>
      </c>
      <c r="F563" s="1">
        <v>3.12</v>
      </c>
      <c r="G563" s="1">
        <f>F563*E563</f>
        <v>3.12</v>
      </c>
    </row>
    <row r="564" spans="1:7" x14ac:dyDescent="0.25">
      <c r="A564" t="s">
        <v>766</v>
      </c>
      <c r="B564" t="s">
        <v>1049</v>
      </c>
      <c r="C564" t="s">
        <v>1047</v>
      </c>
      <c r="D564" t="s">
        <v>1048</v>
      </c>
      <c r="E564">
        <v>1</v>
      </c>
      <c r="F564" s="1">
        <v>3.12</v>
      </c>
      <c r="G564" s="1">
        <f>F564*E564</f>
        <v>3.12</v>
      </c>
    </row>
    <row r="565" spans="1:7" x14ac:dyDescent="0.25">
      <c r="A565" t="s">
        <v>766</v>
      </c>
      <c r="B565" t="s">
        <v>1191</v>
      </c>
      <c r="C565" t="s">
        <v>1047</v>
      </c>
      <c r="D565" t="s">
        <v>1048</v>
      </c>
      <c r="E565">
        <v>1</v>
      </c>
      <c r="F565" s="1">
        <v>3.12</v>
      </c>
      <c r="G565" s="1">
        <f>F565*E565</f>
        <v>3.12</v>
      </c>
    </row>
    <row r="566" spans="1:7" x14ac:dyDescent="0.25">
      <c r="A566" t="s">
        <v>766</v>
      </c>
      <c r="B566" t="s">
        <v>1249</v>
      </c>
      <c r="C566" t="s">
        <v>1047</v>
      </c>
      <c r="D566" t="s">
        <v>1048</v>
      </c>
      <c r="E566">
        <v>1</v>
      </c>
      <c r="F566" s="1">
        <v>3.12</v>
      </c>
      <c r="G566" s="1">
        <f>F566*E566</f>
        <v>3.12</v>
      </c>
    </row>
    <row r="567" spans="1:7" x14ac:dyDescent="0.25">
      <c r="A567" t="s">
        <v>766</v>
      </c>
      <c r="B567" t="s">
        <v>1299</v>
      </c>
      <c r="C567" t="s">
        <v>1047</v>
      </c>
      <c r="D567" t="s">
        <v>1048</v>
      </c>
      <c r="E567">
        <v>1</v>
      </c>
      <c r="F567" s="1">
        <v>3.12</v>
      </c>
      <c r="G567" s="1">
        <f>F567*E567</f>
        <v>3.12</v>
      </c>
    </row>
    <row r="568" spans="1:7" x14ac:dyDescent="0.25">
      <c r="A568" t="s">
        <v>766</v>
      </c>
      <c r="B568" t="s">
        <v>1325</v>
      </c>
      <c r="C568" t="s">
        <v>1047</v>
      </c>
      <c r="D568" t="s">
        <v>1048</v>
      </c>
      <c r="E568">
        <v>1</v>
      </c>
      <c r="F568" s="1">
        <v>3.12</v>
      </c>
      <c r="G568" s="1">
        <f>F568*E568</f>
        <v>3.12</v>
      </c>
    </row>
    <row r="569" spans="1:7" x14ac:dyDescent="0.25">
      <c r="A569" t="s">
        <v>766</v>
      </c>
      <c r="B569" t="s">
        <v>1326</v>
      </c>
      <c r="C569" t="s">
        <v>1047</v>
      </c>
      <c r="D569" t="s">
        <v>1048</v>
      </c>
      <c r="E569">
        <v>1</v>
      </c>
      <c r="F569" s="1">
        <v>3.12</v>
      </c>
      <c r="G569" s="1">
        <f>F569*E569</f>
        <v>3.12</v>
      </c>
    </row>
    <row r="570" spans="1:7" x14ac:dyDescent="0.25">
      <c r="A570" t="s">
        <v>766</v>
      </c>
      <c r="B570" t="s">
        <v>1364</v>
      </c>
      <c r="C570" t="s">
        <v>1047</v>
      </c>
      <c r="D570" t="s">
        <v>1048</v>
      </c>
      <c r="E570">
        <v>1</v>
      </c>
      <c r="F570" s="1">
        <v>3.12</v>
      </c>
      <c r="G570" s="1">
        <f>F570*E570</f>
        <v>3.12</v>
      </c>
    </row>
    <row r="571" spans="1:7" x14ac:dyDescent="0.25">
      <c r="A571" t="s">
        <v>766</v>
      </c>
      <c r="B571" t="s">
        <v>1458</v>
      </c>
      <c r="C571" t="s">
        <v>1047</v>
      </c>
      <c r="D571" t="s">
        <v>1048</v>
      </c>
      <c r="E571">
        <v>1</v>
      </c>
      <c r="F571" s="1">
        <v>3.12</v>
      </c>
      <c r="G571" s="1">
        <f>F571*E571</f>
        <v>3.12</v>
      </c>
    </row>
    <row r="572" spans="1:7" x14ac:dyDescent="0.25">
      <c r="A572" t="s">
        <v>766</v>
      </c>
      <c r="B572" t="s">
        <v>1483</v>
      </c>
      <c r="C572" t="s">
        <v>1047</v>
      </c>
      <c r="D572" t="s">
        <v>1048</v>
      </c>
      <c r="E572">
        <v>1</v>
      </c>
      <c r="F572" s="1">
        <v>3.12</v>
      </c>
      <c r="G572" s="1">
        <f>F572*E572</f>
        <v>3.12</v>
      </c>
    </row>
    <row r="573" spans="1:7" x14ac:dyDescent="0.25">
      <c r="A573" t="s">
        <v>766</v>
      </c>
      <c r="B573" t="s">
        <v>1485</v>
      </c>
      <c r="C573" t="s">
        <v>1047</v>
      </c>
      <c r="D573" t="s">
        <v>1048</v>
      </c>
      <c r="E573">
        <v>1</v>
      </c>
      <c r="F573" s="1">
        <v>3.12</v>
      </c>
      <c r="G573" s="1">
        <f>F573*E573</f>
        <v>3.12</v>
      </c>
    </row>
    <row r="574" spans="1:7" x14ac:dyDescent="0.25">
      <c r="A574" t="s">
        <v>2061</v>
      </c>
      <c r="B574" t="s">
        <v>2072</v>
      </c>
      <c r="C574" t="s">
        <v>1047</v>
      </c>
      <c r="D574" t="s">
        <v>1048</v>
      </c>
      <c r="E574">
        <v>1</v>
      </c>
      <c r="F574" s="1">
        <v>3.12</v>
      </c>
      <c r="G574" s="1">
        <f>F574*E574</f>
        <v>3.12</v>
      </c>
    </row>
    <row r="575" spans="1:7" x14ac:dyDescent="0.25">
      <c r="A575" t="s">
        <v>2061</v>
      </c>
      <c r="B575" t="s">
        <v>2075</v>
      </c>
      <c r="C575" t="s">
        <v>1047</v>
      </c>
      <c r="D575" t="s">
        <v>1048</v>
      </c>
      <c r="E575">
        <v>1</v>
      </c>
      <c r="F575" s="1">
        <v>3.12</v>
      </c>
      <c r="G575" s="1">
        <f>F575*E575</f>
        <v>3.12</v>
      </c>
    </row>
    <row r="576" spans="1:7" x14ac:dyDescent="0.25">
      <c r="A576" t="s">
        <v>2061</v>
      </c>
      <c r="B576" t="s">
        <v>2076</v>
      </c>
      <c r="C576" t="s">
        <v>1047</v>
      </c>
      <c r="D576" t="s">
        <v>1048</v>
      </c>
      <c r="E576">
        <v>1</v>
      </c>
      <c r="F576" s="1">
        <v>3.12</v>
      </c>
      <c r="G576" s="1">
        <f>F576*E576</f>
        <v>3.12</v>
      </c>
    </row>
    <row r="577" spans="1:7" x14ac:dyDescent="0.25">
      <c r="A577" t="s">
        <v>2061</v>
      </c>
      <c r="B577" t="s">
        <v>2144</v>
      </c>
      <c r="C577" t="s">
        <v>1047</v>
      </c>
      <c r="D577" t="s">
        <v>1048</v>
      </c>
      <c r="E577">
        <v>1</v>
      </c>
      <c r="F577" s="1">
        <v>3.12</v>
      </c>
      <c r="G577" s="1">
        <f>F577*E577</f>
        <v>3.12</v>
      </c>
    </row>
    <row r="578" spans="1:7" x14ac:dyDescent="0.25">
      <c r="A578" t="s">
        <v>1632</v>
      </c>
      <c r="B578" t="s">
        <v>1661</v>
      </c>
      <c r="C578" t="s">
        <v>1662</v>
      </c>
      <c r="D578" t="s">
        <v>1663</v>
      </c>
      <c r="E578">
        <v>1</v>
      </c>
      <c r="F578" s="1">
        <v>3.04</v>
      </c>
      <c r="G578" s="1">
        <f>F578*E578</f>
        <v>3.04</v>
      </c>
    </row>
    <row r="579" spans="1:7" x14ac:dyDescent="0.25">
      <c r="A579" t="s">
        <v>766</v>
      </c>
      <c r="B579" t="s">
        <v>964</v>
      </c>
      <c r="C579" t="s">
        <v>965</v>
      </c>
      <c r="D579" t="s">
        <v>966</v>
      </c>
      <c r="E579">
        <v>1</v>
      </c>
      <c r="F579" s="1">
        <v>3.02</v>
      </c>
      <c r="G579" s="1">
        <f>F579*E579</f>
        <v>3.02</v>
      </c>
    </row>
    <row r="580" spans="1:7" x14ac:dyDescent="0.25">
      <c r="A580" t="s">
        <v>766</v>
      </c>
      <c r="B580" t="s">
        <v>1022</v>
      </c>
      <c r="C580" t="s">
        <v>965</v>
      </c>
      <c r="D580" t="s">
        <v>966</v>
      </c>
      <c r="E580">
        <v>1</v>
      </c>
      <c r="F580" s="1">
        <v>3.02</v>
      </c>
      <c r="G580" s="1">
        <f>F580*E580</f>
        <v>3.02</v>
      </c>
    </row>
    <row r="581" spans="1:7" x14ac:dyDescent="0.25">
      <c r="A581" t="s">
        <v>766</v>
      </c>
      <c r="B581" t="s">
        <v>1034</v>
      </c>
      <c r="C581" t="s">
        <v>965</v>
      </c>
      <c r="D581" t="s">
        <v>966</v>
      </c>
      <c r="E581">
        <v>1</v>
      </c>
      <c r="F581" s="1">
        <v>3.02</v>
      </c>
      <c r="G581" s="1">
        <f>F581*E581</f>
        <v>3.02</v>
      </c>
    </row>
    <row r="582" spans="1:7" x14ac:dyDescent="0.25">
      <c r="A582" t="s">
        <v>766</v>
      </c>
      <c r="B582" t="s">
        <v>1054</v>
      </c>
      <c r="C582" t="s">
        <v>965</v>
      </c>
      <c r="D582" t="s">
        <v>966</v>
      </c>
      <c r="E582">
        <v>1</v>
      </c>
      <c r="F582" s="1">
        <v>3.02</v>
      </c>
      <c r="G582" s="1">
        <f>F582*E582</f>
        <v>3.02</v>
      </c>
    </row>
    <row r="583" spans="1:7" x14ac:dyDescent="0.25">
      <c r="A583" t="s">
        <v>766</v>
      </c>
      <c r="B583" t="s">
        <v>1086</v>
      </c>
      <c r="C583" t="s">
        <v>965</v>
      </c>
      <c r="D583" t="s">
        <v>966</v>
      </c>
      <c r="E583">
        <v>1</v>
      </c>
      <c r="F583" s="1">
        <v>3.02</v>
      </c>
      <c r="G583" s="1">
        <f>F583*E583</f>
        <v>3.02</v>
      </c>
    </row>
    <row r="584" spans="1:7" x14ac:dyDescent="0.25">
      <c r="A584" t="s">
        <v>766</v>
      </c>
      <c r="B584" t="s">
        <v>1137</v>
      </c>
      <c r="C584" t="s">
        <v>965</v>
      </c>
      <c r="D584" t="s">
        <v>966</v>
      </c>
      <c r="E584">
        <v>1</v>
      </c>
      <c r="F584" s="1">
        <v>3.02</v>
      </c>
      <c r="G584" s="1">
        <f>F584*E584</f>
        <v>3.02</v>
      </c>
    </row>
    <row r="585" spans="1:7" x14ac:dyDescent="0.25">
      <c r="A585" t="s">
        <v>766</v>
      </c>
      <c r="B585" t="s">
        <v>1139</v>
      </c>
      <c r="C585" t="s">
        <v>965</v>
      </c>
      <c r="D585" t="s">
        <v>966</v>
      </c>
      <c r="E585">
        <v>1</v>
      </c>
      <c r="F585" s="1">
        <v>3.02</v>
      </c>
      <c r="G585" s="1">
        <f>F585*E585</f>
        <v>3.02</v>
      </c>
    </row>
    <row r="586" spans="1:7" x14ac:dyDescent="0.25">
      <c r="A586" t="s">
        <v>766</v>
      </c>
      <c r="B586" t="s">
        <v>1158</v>
      </c>
      <c r="C586" t="s">
        <v>965</v>
      </c>
      <c r="D586" t="s">
        <v>966</v>
      </c>
      <c r="E586">
        <v>1</v>
      </c>
      <c r="F586" s="1">
        <v>3.02</v>
      </c>
      <c r="G586" s="1">
        <f>F586*E586</f>
        <v>3.02</v>
      </c>
    </row>
    <row r="587" spans="1:7" x14ac:dyDescent="0.25">
      <c r="A587" t="s">
        <v>766</v>
      </c>
      <c r="B587" t="s">
        <v>1202</v>
      </c>
      <c r="C587" t="s">
        <v>965</v>
      </c>
      <c r="D587" t="s">
        <v>966</v>
      </c>
      <c r="E587">
        <v>1</v>
      </c>
      <c r="F587" s="1">
        <v>3.02</v>
      </c>
      <c r="G587" s="1">
        <f>F587*E587</f>
        <v>3.02</v>
      </c>
    </row>
    <row r="588" spans="1:7" x14ac:dyDescent="0.25">
      <c r="A588" t="s">
        <v>766</v>
      </c>
      <c r="B588" t="s">
        <v>1251</v>
      </c>
      <c r="C588" t="s">
        <v>965</v>
      </c>
      <c r="D588" t="s">
        <v>966</v>
      </c>
      <c r="E588">
        <v>1</v>
      </c>
      <c r="F588" s="1">
        <v>3.02</v>
      </c>
      <c r="G588" s="1">
        <f>F588*E588</f>
        <v>3.02</v>
      </c>
    </row>
    <row r="589" spans="1:7" x14ac:dyDescent="0.25">
      <c r="A589" t="s">
        <v>766</v>
      </c>
      <c r="B589" t="s">
        <v>1291</v>
      </c>
      <c r="C589" t="s">
        <v>965</v>
      </c>
      <c r="D589" t="s">
        <v>966</v>
      </c>
      <c r="E589">
        <v>1</v>
      </c>
      <c r="F589" s="1">
        <v>3.02</v>
      </c>
      <c r="G589" s="1">
        <f>F589*E589</f>
        <v>3.02</v>
      </c>
    </row>
    <row r="590" spans="1:7" x14ac:dyDescent="0.25">
      <c r="A590" t="s">
        <v>766</v>
      </c>
      <c r="B590" t="s">
        <v>1292</v>
      </c>
      <c r="C590" t="s">
        <v>965</v>
      </c>
      <c r="D590" t="s">
        <v>966</v>
      </c>
      <c r="E590">
        <v>1</v>
      </c>
      <c r="F590" s="1">
        <v>3.02</v>
      </c>
      <c r="G590" s="1">
        <f>F590*E590</f>
        <v>3.02</v>
      </c>
    </row>
    <row r="591" spans="1:7" x14ac:dyDescent="0.25">
      <c r="A591" t="s">
        <v>766</v>
      </c>
      <c r="B591" t="s">
        <v>1323</v>
      </c>
      <c r="C591" t="s">
        <v>965</v>
      </c>
      <c r="D591" t="s">
        <v>966</v>
      </c>
      <c r="E591">
        <v>1</v>
      </c>
      <c r="F591" s="1">
        <v>3.02</v>
      </c>
      <c r="G591" s="1">
        <f>F591*E591</f>
        <v>3.02</v>
      </c>
    </row>
    <row r="592" spans="1:7" x14ac:dyDescent="0.25">
      <c r="A592" t="s">
        <v>766</v>
      </c>
      <c r="B592" t="s">
        <v>1384</v>
      </c>
      <c r="C592" t="s">
        <v>965</v>
      </c>
      <c r="D592" t="s">
        <v>966</v>
      </c>
      <c r="E592">
        <v>1</v>
      </c>
      <c r="F592" s="1">
        <v>3.02</v>
      </c>
      <c r="G592" s="1">
        <f>F592*E592</f>
        <v>3.02</v>
      </c>
    </row>
    <row r="593" spans="1:7" x14ac:dyDescent="0.25">
      <c r="A593" t="s">
        <v>766</v>
      </c>
      <c r="B593" t="s">
        <v>1464</v>
      </c>
      <c r="C593" t="s">
        <v>965</v>
      </c>
      <c r="D593" t="s">
        <v>966</v>
      </c>
      <c r="E593">
        <v>1</v>
      </c>
      <c r="F593" s="1">
        <v>3.02</v>
      </c>
      <c r="G593" s="1">
        <f>F593*E593</f>
        <v>3.02</v>
      </c>
    </row>
    <row r="594" spans="1:7" x14ac:dyDescent="0.25">
      <c r="A594" t="s">
        <v>766</v>
      </c>
      <c r="B594" t="s">
        <v>1478</v>
      </c>
      <c r="C594" t="s">
        <v>965</v>
      </c>
      <c r="D594" t="s">
        <v>966</v>
      </c>
      <c r="E594">
        <v>1</v>
      </c>
      <c r="F594" s="1">
        <v>3.02</v>
      </c>
      <c r="G594" s="1">
        <f>F594*E594</f>
        <v>3.02</v>
      </c>
    </row>
    <row r="595" spans="1:7" x14ac:dyDescent="0.25">
      <c r="A595" t="s">
        <v>766</v>
      </c>
      <c r="B595" t="s">
        <v>1484</v>
      </c>
      <c r="C595" t="s">
        <v>965</v>
      </c>
      <c r="D595" t="s">
        <v>966</v>
      </c>
      <c r="E595">
        <v>1</v>
      </c>
      <c r="F595" s="1">
        <v>3.02</v>
      </c>
      <c r="G595" s="1">
        <f>F595*E595</f>
        <v>3.02</v>
      </c>
    </row>
    <row r="596" spans="1:7" x14ac:dyDescent="0.25">
      <c r="A596" t="s">
        <v>766</v>
      </c>
      <c r="B596" t="s">
        <v>1502</v>
      </c>
      <c r="C596" t="s">
        <v>965</v>
      </c>
      <c r="D596" t="s">
        <v>966</v>
      </c>
      <c r="E596">
        <v>1</v>
      </c>
      <c r="F596" s="1">
        <v>3.02</v>
      </c>
      <c r="G596" s="1">
        <f>F596*E596</f>
        <v>3.02</v>
      </c>
    </row>
    <row r="597" spans="1:7" x14ac:dyDescent="0.25">
      <c r="A597" t="s">
        <v>2061</v>
      </c>
      <c r="B597" t="s">
        <v>2099</v>
      </c>
      <c r="C597" t="s">
        <v>965</v>
      </c>
      <c r="D597" t="s">
        <v>966</v>
      </c>
      <c r="E597">
        <v>1</v>
      </c>
      <c r="F597" s="1">
        <v>3.02</v>
      </c>
      <c r="G597" s="1">
        <f>F597*E597</f>
        <v>3.02</v>
      </c>
    </row>
    <row r="598" spans="1:7" x14ac:dyDescent="0.25">
      <c r="A598" t="s">
        <v>2061</v>
      </c>
      <c r="B598" t="s">
        <v>2163</v>
      </c>
      <c r="C598" t="s">
        <v>965</v>
      </c>
      <c r="D598" t="s">
        <v>966</v>
      </c>
      <c r="E598">
        <v>1</v>
      </c>
      <c r="F598" s="1">
        <v>3.02</v>
      </c>
      <c r="G598" s="1">
        <f>F598*E598</f>
        <v>3.02</v>
      </c>
    </row>
    <row r="599" spans="1:7" x14ac:dyDescent="0.25">
      <c r="A599" t="s">
        <v>766</v>
      </c>
      <c r="B599" t="s">
        <v>1179</v>
      </c>
      <c r="C599" t="s">
        <v>1180</v>
      </c>
      <c r="D599" t="s">
        <v>1181</v>
      </c>
      <c r="E599">
        <v>1</v>
      </c>
      <c r="F599" s="1">
        <v>2.96</v>
      </c>
      <c r="G599" s="1">
        <f>F599*E599</f>
        <v>2.96</v>
      </c>
    </row>
    <row r="600" spans="1:7" x14ac:dyDescent="0.25">
      <c r="A600" t="s">
        <v>766</v>
      </c>
      <c r="B600" t="s">
        <v>934</v>
      </c>
      <c r="C600" t="s">
        <v>935</v>
      </c>
      <c r="D600" t="s">
        <v>936</v>
      </c>
      <c r="E600">
        <v>1</v>
      </c>
      <c r="F600" s="1">
        <v>2.92</v>
      </c>
      <c r="G600" s="1">
        <f>F600*E600</f>
        <v>2.92</v>
      </c>
    </row>
    <row r="601" spans="1:7" x14ac:dyDescent="0.25">
      <c r="A601" t="s">
        <v>2061</v>
      </c>
      <c r="B601" t="s">
        <v>2146</v>
      </c>
      <c r="C601" t="s">
        <v>2147</v>
      </c>
      <c r="D601" t="s">
        <v>2148</v>
      </c>
      <c r="E601">
        <v>1</v>
      </c>
      <c r="F601" s="1">
        <v>2.9</v>
      </c>
      <c r="G601" s="1">
        <f>F601*E601</f>
        <v>2.9</v>
      </c>
    </row>
    <row r="602" spans="1:7" x14ac:dyDescent="0.25">
      <c r="A602" t="s">
        <v>1632</v>
      </c>
      <c r="B602" t="s">
        <v>1732</v>
      </c>
      <c r="C602" t="s">
        <v>1733</v>
      </c>
      <c r="D602" t="s">
        <v>1641</v>
      </c>
      <c r="E602">
        <v>1</v>
      </c>
      <c r="F602" s="1">
        <v>2.78</v>
      </c>
      <c r="G602" s="1">
        <f>F602*E602</f>
        <v>2.78</v>
      </c>
    </row>
    <row r="603" spans="1:7" x14ac:dyDescent="0.25">
      <c r="A603" t="s">
        <v>766</v>
      </c>
      <c r="B603" t="s">
        <v>1439</v>
      </c>
      <c r="C603" t="s">
        <v>1440</v>
      </c>
      <c r="D603" t="s">
        <v>1441</v>
      </c>
      <c r="E603">
        <v>1</v>
      </c>
      <c r="F603" s="1">
        <v>2.76</v>
      </c>
      <c r="G603" s="1">
        <f>F603*E603</f>
        <v>2.76</v>
      </c>
    </row>
    <row r="604" spans="1:7" x14ac:dyDescent="0.25">
      <c r="A604" t="s">
        <v>766</v>
      </c>
      <c r="B604" t="s">
        <v>1031</v>
      </c>
      <c r="C604" t="s">
        <v>1032</v>
      </c>
      <c r="D604" t="s">
        <v>1033</v>
      </c>
      <c r="E604">
        <v>1</v>
      </c>
      <c r="F604" s="1">
        <v>2.7</v>
      </c>
      <c r="G604" s="1">
        <f>F604*E604</f>
        <v>2.7</v>
      </c>
    </row>
    <row r="605" spans="1:7" x14ac:dyDescent="0.25">
      <c r="A605" t="s">
        <v>766</v>
      </c>
      <c r="B605" t="s">
        <v>1322</v>
      </c>
      <c r="C605" t="s">
        <v>1032</v>
      </c>
      <c r="D605" t="s">
        <v>1033</v>
      </c>
      <c r="E605">
        <v>1</v>
      </c>
      <c r="F605" s="1">
        <v>2.7</v>
      </c>
      <c r="G605" s="1">
        <f>F605*E605</f>
        <v>2.7</v>
      </c>
    </row>
    <row r="606" spans="1:7" x14ac:dyDescent="0.25">
      <c r="A606" t="s">
        <v>766</v>
      </c>
      <c r="B606" t="s">
        <v>1324</v>
      </c>
      <c r="C606" t="s">
        <v>1032</v>
      </c>
      <c r="D606" t="s">
        <v>1033</v>
      </c>
      <c r="E606">
        <v>1</v>
      </c>
      <c r="F606" s="1">
        <v>2.7</v>
      </c>
      <c r="G606" s="1">
        <f>F606*E606</f>
        <v>2.7</v>
      </c>
    </row>
    <row r="607" spans="1:7" x14ac:dyDescent="0.25">
      <c r="A607" t="s">
        <v>766</v>
      </c>
      <c r="B607" t="s">
        <v>1329</v>
      </c>
      <c r="C607" t="s">
        <v>1032</v>
      </c>
      <c r="D607" t="s">
        <v>1033</v>
      </c>
      <c r="E607">
        <v>1</v>
      </c>
      <c r="F607" s="1">
        <v>2.7</v>
      </c>
      <c r="G607" s="1">
        <f>F607*E607</f>
        <v>2.7</v>
      </c>
    </row>
    <row r="608" spans="1:7" x14ac:dyDescent="0.25">
      <c r="A608" t="s">
        <v>1632</v>
      </c>
      <c r="B608" t="s">
        <v>1696</v>
      </c>
      <c r="C608" t="s">
        <v>1697</v>
      </c>
      <c r="D608" t="s">
        <v>1698</v>
      </c>
      <c r="E608">
        <v>1</v>
      </c>
      <c r="F608" s="1">
        <v>2.64</v>
      </c>
      <c r="G608" s="1">
        <f>F608*E608</f>
        <v>2.64</v>
      </c>
    </row>
    <row r="609" spans="1:7" x14ac:dyDescent="0.25">
      <c r="A609" t="s">
        <v>1632</v>
      </c>
      <c r="B609" t="s">
        <v>1843</v>
      </c>
      <c r="C609" t="s">
        <v>1844</v>
      </c>
      <c r="D609" t="s">
        <v>1845</v>
      </c>
      <c r="E609">
        <v>1</v>
      </c>
      <c r="F609" s="1">
        <v>2.6</v>
      </c>
      <c r="G609" s="1">
        <f>F609*E609</f>
        <v>2.6</v>
      </c>
    </row>
    <row r="610" spans="1:7" x14ac:dyDescent="0.25">
      <c r="A610" t="s">
        <v>766</v>
      </c>
      <c r="B610" t="s">
        <v>1108</v>
      </c>
      <c r="C610" t="s">
        <v>1109</v>
      </c>
      <c r="D610" t="s">
        <v>1110</v>
      </c>
      <c r="E610">
        <v>1</v>
      </c>
      <c r="F610" s="1">
        <v>2.52</v>
      </c>
      <c r="G610" s="1">
        <f>F610*E610</f>
        <v>2.52</v>
      </c>
    </row>
    <row r="611" spans="1:7" x14ac:dyDescent="0.25">
      <c r="A611" t="s">
        <v>766</v>
      </c>
      <c r="B611" t="s">
        <v>776</v>
      </c>
      <c r="C611" t="s">
        <v>777</v>
      </c>
      <c r="D611" t="s">
        <v>778</v>
      </c>
      <c r="E611">
        <v>1</v>
      </c>
      <c r="F611" s="1">
        <v>2.5</v>
      </c>
      <c r="G611" s="1">
        <f>F611*E611</f>
        <v>2.5</v>
      </c>
    </row>
    <row r="612" spans="1:7" x14ac:dyDescent="0.25">
      <c r="A612" t="s">
        <v>766</v>
      </c>
      <c r="B612" t="s">
        <v>1545</v>
      </c>
      <c r="C612" t="s">
        <v>1546</v>
      </c>
      <c r="D612" t="s">
        <v>1547</v>
      </c>
      <c r="E612">
        <v>1</v>
      </c>
      <c r="F612" s="1">
        <v>2.46</v>
      </c>
      <c r="G612" s="1">
        <f>F612*E612</f>
        <v>2.46</v>
      </c>
    </row>
    <row r="613" spans="1:7" x14ac:dyDescent="0.25">
      <c r="A613" t="s">
        <v>1632</v>
      </c>
      <c r="B613" t="s">
        <v>1679</v>
      </c>
      <c r="C613" t="s">
        <v>1680</v>
      </c>
      <c r="D613" t="s">
        <v>1641</v>
      </c>
      <c r="E613">
        <v>1</v>
      </c>
      <c r="F613" s="1">
        <v>2.46</v>
      </c>
      <c r="G613" s="1">
        <f>F613*E613</f>
        <v>2.46</v>
      </c>
    </row>
    <row r="614" spans="1:7" x14ac:dyDescent="0.25">
      <c r="A614" t="s">
        <v>2061</v>
      </c>
      <c r="B614" t="s">
        <v>2080</v>
      </c>
      <c r="C614" t="s">
        <v>2081</v>
      </c>
      <c r="D614" t="s">
        <v>1641</v>
      </c>
      <c r="E614">
        <v>1</v>
      </c>
      <c r="F614" s="1">
        <v>2.46</v>
      </c>
      <c r="G614" s="1">
        <f>F614*E614</f>
        <v>2.46</v>
      </c>
    </row>
    <row r="615" spans="1:7" x14ac:dyDescent="0.25">
      <c r="A615" t="s">
        <v>2061</v>
      </c>
      <c r="B615" t="s">
        <v>2092</v>
      </c>
      <c r="C615" t="s">
        <v>2093</v>
      </c>
      <c r="D615" t="s">
        <v>1641</v>
      </c>
      <c r="E615">
        <v>1</v>
      </c>
      <c r="F615" s="1">
        <v>2.46</v>
      </c>
      <c r="G615" s="1">
        <f>F615*E615</f>
        <v>2.46</v>
      </c>
    </row>
    <row r="616" spans="1:7" x14ac:dyDescent="0.25">
      <c r="A616" t="s">
        <v>2061</v>
      </c>
      <c r="B616" t="s">
        <v>2100</v>
      </c>
      <c r="C616" t="s">
        <v>1680</v>
      </c>
      <c r="D616" t="s">
        <v>1641</v>
      </c>
      <c r="E616">
        <v>1</v>
      </c>
      <c r="F616" s="1">
        <v>2.46</v>
      </c>
      <c r="G616" s="1">
        <f>F616*E616</f>
        <v>2.46</v>
      </c>
    </row>
    <row r="617" spans="1:7" x14ac:dyDescent="0.25">
      <c r="A617" t="s">
        <v>2061</v>
      </c>
      <c r="B617" t="s">
        <v>2103</v>
      </c>
      <c r="C617" t="s">
        <v>2093</v>
      </c>
      <c r="D617" t="s">
        <v>1641</v>
      </c>
      <c r="E617">
        <v>1</v>
      </c>
      <c r="F617" s="1">
        <v>2.46</v>
      </c>
      <c r="G617" s="1">
        <f>F617*E617</f>
        <v>2.46</v>
      </c>
    </row>
    <row r="618" spans="1:7" x14ac:dyDescent="0.25">
      <c r="A618" t="s">
        <v>2061</v>
      </c>
      <c r="B618" t="s">
        <v>2104</v>
      </c>
      <c r="C618" t="s">
        <v>1680</v>
      </c>
      <c r="D618" t="s">
        <v>1641</v>
      </c>
      <c r="E618">
        <v>1</v>
      </c>
      <c r="F618" s="1">
        <v>2.46</v>
      </c>
      <c r="G618" s="1">
        <f>F618*E618</f>
        <v>2.46</v>
      </c>
    </row>
    <row r="619" spans="1:7" x14ac:dyDescent="0.25">
      <c r="A619" t="s">
        <v>2061</v>
      </c>
      <c r="B619" t="s">
        <v>2130</v>
      </c>
      <c r="C619" t="s">
        <v>2093</v>
      </c>
      <c r="D619" t="s">
        <v>1641</v>
      </c>
      <c r="E619">
        <v>1</v>
      </c>
      <c r="F619" s="1">
        <v>2.46</v>
      </c>
      <c r="G619" s="1">
        <f>F619*E619</f>
        <v>2.46</v>
      </c>
    </row>
    <row r="620" spans="1:7" x14ac:dyDescent="0.25">
      <c r="A620" t="s">
        <v>2061</v>
      </c>
      <c r="B620" t="s">
        <v>2131</v>
      </c>
      <c r="C620" t="s">
        <v>2093</v>
      </c>
      <c r="D620" t="s">
        <v>1641</v>
      </c>
      <c r="E620">
        <v>1</v>
      </c>
      <c r="F620" s="1">
        <v>2.46</v>
      </c>
      <c r="G620" s="1">
        <f>F620*E620</f>
        <v>2.46</v>
      </c>
    </row>
    <row r="621" spans="1:7" x14ac:dyDescent="0.25">
      <c r="A621" t="s">
        <v>2061</v>
      </c>
      <c r="B621" t="s">
        <v>2139</v>
      </c>
      <c r="C621" t="s">
        <v>2140</v>
      </c>
      <c r="D621" t="s">
        <v>1641</v>
      </c>
      <c r="E621">
        <v>1</v>
      </c>
      <c r="F621" s="1">
        <v>2.46</v>
      </c>
      <c r="G621" s="1">
        <f>F621*E621</f>
        <v>2.46</v>
      </c>
    </row>
    <row r="622" spans="1:7" x14ac:dyDescent="0.25">
      <c r="A622" t="s">
        <v>2061</v>
      </c>
      <c r="B622" t="s">
        <v>2149</v>
      </c>
      <c r="C622" t="s">
        <v>2093</v>
      </c>
      <c r="D622" t="s">
        <v>1641</v>
      </c>
      <c r="E622">
        <v>1</v>
      </c>
      <c r="F622" s="1">
        <v>2.46</v>
      </c>
      <c r="G622" s="1">
        <f>F622*E622</f>
        <v>2.46</v>
      </c>
    </row>
    <row r="623" spans="1:7" x14ac:dyDescent="0.25">
      <c r="A623" t="s">
        <v>2061</v>
      </c>
      <c r="B623" t="s">
        <v>2159</v>
      </c>
      <c r="C623" t="s">
        <v>2081</v>
      </c>
      <c r="D623" t="s">
        <v>1641</v>
      </c>
      <c r="E623">
        <v>1</v>
      </c>
      <c r="F623" s="1">
        <v>2.46</v>
      </c>
      <c r="G623" s="1">
        <f>F623*E623</f>
        <v>2.46</v>
      </c>
    </row>
    <row r="624" spans="1:7" x14ac:dyDescent="0.25">
      <c r="A624" t="s">
        <v>766</v>
      </c>
      <c r="B624" t="s">
        <v>868</v>
      </c>
      <c r="C624" t="s">
        <v>869</v>
      </c>
      <c r="D624" t="s">
        <v>870</v>
      </c>
      <c r="E624">
        <v>1</v>
      </c>
      <c r="F624" s="1">
        <v>2.38</v>
      </c>
      <c r="G624" s="1">
        <f>F624*E624</f>
        <v>2.38</v>
      </c>
    </row>
    <row r="625" spans="1:7" x14ac:dyDescent="0.25">
      <c r="A625" t="s">
        <v>766</v>
      </c>
      <c r="B625" t="s">
        <v>943</v>
      </c>
      <c r="C625" t="s">
        <v>944</v>
      </c>
      <c r="D625" t="s">
        <v>945</v>
      </c>
      <c r="E625">
        <v>1</v>
      </c>
      <c r="F625" s="1">
        <v>2.38</v>
      </c>
      <c r="G625" s="1">
        <f>F625*E625</f>
        <v>2.38</v>
      </c>
    </row>
    <row r="626" spans="1:7" x14ac:dyDescent="0.25">
      <c r="A626" t="s">
        <v>766</v>
      </c>
      <c r="B626" t="s">
        <v>1055</v>
      </c>
      <c r="C626" t="s">
        <v>944</v>
      </c>
      <c r="D626" t="s">
        <v>945</v>
      </c>
      <c r="E626">
        <v>1</v>
      </c>
      <c r="F626" s="1">
        <v>2.38</v>
      </c>
      <c r="G626" s="1">
        <f>F626*E626</f>
        <v>2.38</v>
      </c>
    </row>
    <row r="627" spans="1:7" x14ac:dyDescent="0.25">
      <c r="A627" t="s">
        <v>766</v>
      </c>
      <c r="B627" t="s">
        <v>1080</v>
      </c>
      <c r="C627" t="s">
        <v>1081</v>
      </c>
      <c r="D627" t="s">
        <v>1082</v>
      </c>
      <c r="E627">
        <v>1</v>
      </c>
      <c r="F627" s="1">
        <v>2.38</v>
      </c>
      <c r="G627" s="1">
        <f>F627*E627</f>
        <v>2.38</v>
      </c>
    </row>
    <row r="628" spans="1:7" x14ac:dyDescent="0.25">
      <c r="A628" t="s">
        <v>766</v>
      </c>
      <c r="B628" t="s">
        <v>1307</v>
      </c>
      <c r="C628" t="s">
        <v>944</v>
      </c>
      <c r="D628" t="s">
        <v>945</v>
      </c>
      <c r="E628">
        <v>1</v>
      </c>
      <c r="F628" s="1">
        <v>2.38</v>
      </c>
      <c r="G628" s="1">
        <f>F628*E628</f>
        <v>2.38</v>
      </c>
    </row>
    <row r="629" spans="1:7" x14ac:dyDescent="0.25">
      <c r="A629" t="s">
        <v>766</v>
      </c>
      <c r="B629" t="s">
        <v>1437</v>
      </c>
      <c r="C629" t="s">
        <v>944</v>
      </c>
      <c r="D629" t="s">
        <v>945</v>
      </c>
      <c r="E629">
        <v>1</v>
      </c>
      <c r="F629" s="1">
        <v>2.38</v>
      </c>
      <c r="G629" s="1">
        <f>F629*E629</f>
        <v>2.38</v>
      </c>
    </row>
    <row r="630" spans="1:7" x14ac:dyDescent="0.25">
      <c r="A630" t="s">
        <v>766</v>
      </c>
      <c r="B630" t="s">
        <v>1442</v>
      </c>
      <c r="C630" t="s">
        <v>944</v>
      </c>
      <c r="D630" t="s">
        <v>945</v>
      </c>
      <c r="E630">
        <v>1</v>
      </c>
      <c r="F630" s="1">
        <v>2.38</v>
      </c>
      <c r="G630" s="1">
        <f>F630*E630</f>
        <v>2.38</v>
      </c>
    </row>
    <row r="631" spans="1:7" x14ac:dyDescent="0.25">
      <c r="A631" t="s">
        <v>766</v>
      </c>
      <c r="B631" t="s">
        <v>1470</v>
      </c>
      <c r="C631" t="s">
        <v>944</v>
      </c>
      <c r="D631" t="s">
        <v>945</v>
      </c>
      <c r="E631">
        <v>1</v>
      </c>
      <c r="F631" s="1">
        <v>2.38</v>
      </c>
      <c r="G631" s="1">
        <f>F631*E631</f>
        <v>2.38</v>
      </c>
    </row>
    <row r="632" spans="1:7" x14ac:dyDescent="0.25">
      <c r="A632" t="s">
        <v>766</v>
      </c>
      <c r="B632" t="s">
        <v>1497</v>
      </c>
      <c r="C632" t="s">
        <v>944</v>
      </c>
      <c r="D632" t="s">
        <v>945</v>
      </c>
      <c r="E632">
        <v>1</v>
      </c>
      <c r="F632" s="1">
        <v>2.38</v>
      </c>
      <c r="G632" s="1">
        <f>F632*E632</f>
        <v>2.38</v>
      </c>
    </row>
    <row r="633" spans="1:7" x14ac:dyDescent="0.25">
      <c r="A633" t="s">
        <v>766</v>
      </c>
      <c r="B633" t="s">
        <v>1531</v>
      </c>
      <c r="C633" t="s">
        <v>944</v>
      </c>
      <c r="D633" t="s">
        <v>945</v>
      </c>
      <c r="E633">
        <v>1</v>
      </c>
      <c r="F633" s="1">
        <v>2.38</v>
      </c>
      <c r="G633" s="1">
        <f>F633*E633</f>
        <v>2.38</v>
      </c>
    </row>
    <row r="634" spans="1:7" x14ac:dyDescent="0.25">
      <c r="A634" t="s">
        <v>766</v>
      </c>
      <c r="B634" t="s">
        <v>1542</v>
      </c>
      <c r="C634" t="s">
        <v>944</v>
      </c>
      <c r="D634" t="s">
        <v>945</v>
      </c>
      <c r="E634">
        <v>1</v>
      </c>
      <c r="F634" s="1">
        <v>2.38</v>
      </c>
      <c r="G634" s="1">
        <f>F634*E634</f>
        <v>2.38</v>
      </c>
    </row>
    <row r="635" spans="1:7" x14ac:dyDescent="0.25">
      <c r="A635" t="s">
        <v>766</v>
      </c>
      <c r="B635" t="s">
        <v>1335</v>
      </c>
      <c r="C635" t="s">
        <v>1336</v>
      </c>
      <c r="D635" t="s">
        <v>1337</v>
      </c>
      <c r="E635">
        <v>1</v>
      </c>
      <c r="F635" s="1">
        <v>2.36</v>
      </c>
      <c r="G635" s="1">
        <f>F635*E635</f>
        <v>2.36</v>
      </c>
    </row>
    <row r="636" spans="1:7" x14ac:dyDescent="0.25">
      <c r="A636" t="s">
        <v>766</v>
      </c>
      <c r="B636" t="s">
        <v>997</v>
      </c>
      <c r="C636" t="s">
        <v>998</v>
      </c>
      <c r="D636" t="s">
        <v>999</v>
      </c>
      <c r="E636">
        <v>1</v>
      </c>
      <c r="F636" s="1">
        <v>2.34</v>
      </c>
      <c r="G636" s="1">
        <f>F636*E636</f>
        <v>2.34</v>
      </c>
    </row>
    <row r="637" spans="1:7" x14ac:dyDescent="0.25">
      <c r="A637" t="s">
        <v>766</v>
      </c>
      <c r="B637" t="s">
        <v>1001</v>
      </c>
      <c r="C637" t="s">
        <v>998</v>
      </c>
      <c r="D637" t="s">
        <v>999</v>
      </c>
      <c r="E637">
        <v>1</v>
      </c>
      <c r="F637" s="1">
        <v>2.34</v>
      </c>
      <c r="G637" s="1">
        <f>F637*E637</f>
        <v>2.34</v>
      </c>
    </row>
    <row r="638" spans="1:7" x14ac:dyDescent="0.25">
      <c r="A638" t="s">
        <v>766</v>
      </c>
      <c r="B638" t="s">
        <v>1416</v>
      </c>
      <c r="C638" t="s">
        <v>1417</v>
      </c>
      <c r="D638" t="s">
        <v>1418</v>
      </c>
      <c r="E638">
        <v>1</v>
      </c>
      <c r="F638" s="1">
        <v>2.34</v>
      </c>
      <c r="G638" s="1">
        <f>F638*E638</f>
        <v>2.34</v>
      </c>
    </row>
    <row r="639" spans="1:7" x14ac:dyDescent="0.25">
      <c r="A639" t="s">
        <v>766</v>
      </c>
      <c r="B639" t="s">
        <v>1434</v>
      </c>
      <c r="C639" t="s">
        <v>1417</v>
      </c>
      <c r="D639" t="s">
        <v>1418</v>
      </c>
      <c r="E639">
        <v>1</v>
      </c>
      <c r="F639" s="1">
        <v>2.34</v>
      </c>
      <c r="G639" s="1">
        <f>F639*E639</f>
        <v>2.34</v>
      </c>
    </row>
    <row r="640" spans="1:7" x14ac:dyDescent="0.25">
      <c r="A640" t="s">
        <v>766</v>
      </c>
      <c r="B640" t="s">
        <v>881</v>
      </c>
      <c r="C640" t="s">
        <v>882</v>
      </c>
      <c r="D640" t="s">
        <v>883</v>
      </c>
      <c r="E640">
        <v>1</v>
      </c>
      <c r="F640" s="1">
        <v>2.3199999999999998</v>
      </c>
      <c r="G640" s="1">
        <f>F640*E640</f>
        <v>2.3199999999999998</v>
      </c>
    </row>
    <row r="641" spans="1:7" x14ac:dyDescent="0.25">
      <c r="A641" t="s">
        <v>766</v>
      </c>
      <c r="B641" t="s">
        <v>1385</v>
      </c>
      <c r="C641" t="s">
        <v>1386</v>
      </c>
      <c r="D641" t="s">
        <v>1387</v>
      </c>
      <c r="E641">
        <v>1</v>
      </c>
      <c r="F641" s="1">
        <v>2.2799999999999998</v>
      </c>
      <c r="G641" s="1">
        <f>F641*E641</f>
        <v>2.2799999999999998</v>
      </c>
    </row>
    <row r="642" spans="1:7" x14ac:dyDescent="0.25">
      <c r="A642" t="s">
        <v>766</v>
      </c>
      <c r="B642" t="s">
        <v>1390</v>
      </c>
      <c r="C642" t="s">
        <v>1386</v>
      </c>
      <c r="D642" t="s">
        <v>1387</v>
      </c>
      <c r="E642">
        <v>1</v>
      </c>
      <c r="F642" s="1">
        <v>2.2799999999999998</v>
      </c>
      <c r="G642" s="1">
        <f>F642*E642</f>
        <v>2.2799999999999998</v>
      </c>
    </row>
    <row r="643" spans="1:7" x14ac:dyDescent="0.25">
      <c r="A643" t="s">
        <v>1632</v>
      </c>
      <c r="B643" t="s">
        <v>1828</v>
      </c>
      <c r="C643" t="s">
        <v>1829</v>
      </c>
      <c r="D643" t="s">
        <v>1641</v>
      </c>
      <c r="E643">
        <v>1</v>
      </c>
      <c r="F643" s="1">
        <v>2.2200000000000002</v>
      </c>
      <c r="G643" s="1">
        <f>F643*E643</f>
        <v>2.2200000000000002</v>
      </c>
    </row>
    <row r="644" spans="1:7" x14ac:dyDescent="0.25">
      <c r="A644" t="s">
        <v>766</v>
      </c>
      <c r="B644" t="s">
        <v>898</v>
      </c>
      <c r="C644" t="s">
        <v>899</v>
      </c>
      <c r="D644" t="s">
        <v>900</v>
      </c>
      <c r="E644">
        <v>1</v>
      </c>
      <c r="F644" s="1">
        <v>2.2000000000000002</v>
      </c>
      <c r="G644" s="1">
        <f>F644*E644</f>
        <v>2.2000000000000002</v>
      </c>
    </row>
    <row r="645" spans="1:7" x14ac:dyDescent="0.25">
      <c r="A645" t="s">
        <v>766</v>
      </c>
      <c r="B645" t="s">
        <v>1203</v>
      </c>
      <c r="C645" t="s">
        <v>1204</v>
      </c>
      <c r="D645" t="s">
        <v>1205</v>
      </c>
      <c r="E645">
        <v>1</v>
      </c>
      <c r="F645" s="1">
        <v>2.2000000000000002</v>
      </c>
      <c r="G645" s="1">
        <f>F645*E645</f>
        <v>2.2000000000000002</v>
      </c>
    </row>
    <row r="646" spans="1:7" x14ac:dyDescent="0.25">
      <c r="A646" t="s">
        <v>1632</v>
      </c>
      <c r="B646" t="s">
        <v>1846</v>
      </c>
      <c r="C646" t="s">
        <v>1847</v>
      </c>
      <c r="D646" t="s">
        <v>1848</v>
      </c>
      <c r="E646">
        <v>1</v>
      </c>
      <c r="F646" s="1">
        <v>2.16</v>
      </c>
      <c r="G646" s="1">
        <f>F646*E646</f>
        <v>2.16</v>
      </c>
    </row>
    <row r="647" spans="1:7" x14ac:dyDescent="0.25">
      <c r="A647" t="s">
        <v>1632</v>
      </c>
      <c r="B647" t="s">
        <v>1833</v>
      </c>
      <c r="C647" t="s">
        <v>1834</v>
      </c>
      <c r="D647" t="s">
        <v>1835</v>
      </c>
      <c r="E647">
        <v>1</v>
      </c>
      <c r="F647" s="1">
        <v>2.14</v>
      </c>
      <c r="G647" s="1">
        <f>F647*E647</f>
        <v>2.14</v>
      </c>
    </row>
    <row r="648" spans="1:7" x14ac:dyDescent="0.25">
      <c r="A648" t="s">
        <v>1632</v>
      </c>
      <c r="B648" t="s">
        <v>1836</v>
      </c>
      <c r="C648" t="s">
        <v>1834</v>
      </c>
      <c r="D648" t="s">
        <v>1835</v>
      </c>
      <c r="E648">
        <v>1</v>
      </c>
      <c r="F648" s="1">
        <v>2.14</v>
      </c>
      <c r="G648" s="1">
        <f>F648*E648</f>
        <v>2.14</v>
      </c>
    </row>
    <row r="649" spans="1:7" x14ac:dyDescent="0.25">
      <c r="A649" t="s">
        <v>766</v>
      </c>
      <c r="B649" t="s">
        <v>1280</v>
      </c>
      <c r="C649" t="s">
        <v>1281</v>
      </c>
      <c r="D649" t="s">
        <v>1282</v>
      </c>
      <c r="E649">
        <v>1</v>
      </c>
      <c r="F649" s="1">
        <v>2.1</v>
      </c>
      <c r="G649" s="1">
        <f>F649*E649</f>
        <v>2.1</v>
      </c>
    </row>
    <row r="650" spans="1:7" x14ac:dyDescent="0.25">
      <c r="A650" t="s">
        <v>1632</v>
      </c>
      <c r="B650" t="s">
        <v>1642</v>
      </c>
      <c r="C650" t="s">
        <v>1643</v>
      </c>
      <c r="D650" t="s">
        <v>1644</v>
      </c>
      <c r="E650">
        <v>1</v>
      </c>
      <c r="F650" s="1">
        <v>2.1</v>
      </c>
      <c r="G650" s="1">
        <f>F650*E650</f>
        <v>2.1</v>
      </c>
    </row>
    <row r="651" spans="1:7" x14ac:dyDescent="0.25">
      <c r="A651" t="s">
        <v>766</v>
      </c>
      <c r="B651" t="s">
        <v>1230</v>
      </c>
      <c r="C651" t="s">
        <v>1231</v>
      </c>
      <c r="D651" t="s">
        <v>1232</v>
      </c>
      <c r="E651">
        <v>1</v>
      </c>
      <c r="F651" s="1">
        <v>2.06</v>
      </c>
      <c r="G651" s="1">
        <f>F651*E651</f>
        <v>2.06</v>
      </c>
    </row>
    <row r="652" spans="1:7" x14ac:dyDescent="0.25">
      <c r="A652" t="s">
        <v>766</v>
      </c>
      <c r="B652" t="s">
        <v>1143</v>
      </c>
      <c r="C652" t="s">
        <v>1144</v>
      </c>
      <c r="D652" t="s">
        <v>1145</v>
      </c>
      <c r="E652">
        <v>1</v>
      </c>
      <c r="F652" s="1">
        <v>2.04</v>
      </c>
      <c r="G652" s="1">
        <f>F652*E652</f>
        <v>2.04</v>
      </c>
    </row>
    <row r="653" spans="1:7" x14ac:dyDescent="0.25">
      <c r="A653" t="s">
        <v>766</v>
      </c>
      <c r="B653" t="s">
        <v>1273</v>
      </c>
      <c r="C653" t="s">
        <v>1144</v>
      </c>
      <c r="D653" t="s">
        <v>1145</v>
      </c>
      <c r="E653">
        <v>1</v>
      </c>
      <c r="F653" s="1">
        <v>2.04</v>
      </c>
      <c r="G653" s="1">
        <f>F653*E653</f>
        <v>2.04</v>
      </c>
    </row>
    <row r="654" spans="1:7" x14ac:dyDescent="0.25">
      <c r="A654" t="s">
        <v>766</v>
      </c>
      <c r="B654" t="s">
        <v>1300</v>
      </c>
      <c r="C654" t="s">
        <v>1144</v>
      </c>
      <c r="D654" t="s">
        <v>1145</v>
      </c>
      <c r="E654">
        <v>1</v>
      </c>
      <c r="F654" s="1">
        <v>2.04</v>
      </c>
      <c r="G654" s="1">
        <f>F654*E654</f>
        <v>2.04</v>
      </c>
    </row>
    <row r="655" spans="1:7" x14ac:dyDescent="0.25">
      <c r="A655" t="s">
        <v>0</v>
      </c>
      <c r="B655" t="s">
        <v>3</v>
      </c>
      <c r="C655" t="s">
        <v>2</v>
      </c>
      <c r="D655" t="s">
        <v>2</v>
      </c>
      <c r="E655">
        <v>1</v>
      </c>
      <c r="F655" s="1">
        <v>2</v>
      </c>
      <c r="G655" s="1">
        <f>F655*E655</f>
        <v>2</v>
      </c>
    </row>
    <row r="656" spans="1:7" x14ac:dyDescent="0.25">
      <c r="A656" t="s">
        <v>0</v>
      </c>
      <c r="B656" t="s">
        <v>4</v>
      </c>
      <c r="C656" t="s">
        <v>2</v>
      </c>
      <c r="D656" t="s">
        <v>2</v>
      </c>
      <c r="E656">
        <v>1</v>
      </c>
      <c r="F656" s="1">
        <v>2</v>
      </c>
      <c r="G656" s="1">
        <f>F656*E656</f>
        <v>2</v>
      </c>
    </row>
    <row r="657" spans="1:7" x14ac:dyDescent="0.25">
      <c r="A657" t="s">
        <v>0</v>
      </c>
      <c r="B657" t="s">
        <v>5</v>
      </c>
      <c r="C657" t="s">
        <v>2</v>
      </c>
      <c r="D657" t="s">
        <v>2</v>
      </c>
      <c r="E657">
        <v>1</v>
      </c>
      <c r="F657" s="1">
        <v>2</v>
      </c>
      <c r="G657" s="1">
        <f>F657*E657</f>
        <v>2</v>
      </c>
    </row>
    <row r="658" spans="1:7" x14ac:dyDescent="0.25">
      <c r="A658" t="s">
        <v>0</v>
      </c>
      <c r="B658" t="s">
        <v>6</v>
      </c>
      <c r="C658" t="s">
        <v>2</v>
      </c>
      <c r="D658" t="s">
        <v>2</v>
      </c>
      <c r="E658">
        <v>1</v>
      </c>
      <c r="F658" s="1">
        <v>2</v>
      </c>
      <c r="G658" s="1">
        <f>F658*E658</f>
        <v>2</v>
      </c>
    </row>
    <row r="659" spans="1:7" x14ac:dyDescent="0.25">
      <c r="A659" t="s">
        <v>0</v>
      </c>
      <c r="B659" t="s">
        <v>7</v>
      </c>
      <c r="C659" t="s">
        <v>2</v>
      </c>
      <c r="D659" t="s">
        <v>2</v>
      </c>
      <c r="E659">
        <v>1</v>
      </c>
      <c r="F659" s="1">
        <v>2</v>
      </c>
      <c r="G659" s="1">
        <f>F659*E659</f>
        <v>2</v>
      </c>
    </row>
    <row r="660" spans="1:7" x14ac:dyDescent="0.25">
      <c r="A660" t="s">
        <v>0</v>
      </c>
      <c r="B660" t="s">
        <v>8</v>
      </c>
      <c r="C660" t="s">
        <v>2</v>
      </c>
      <c r="D660" t="s">
        <v>2</v>
      </c>
      <c r="E660">
        <v>1</v>
      </c>
      <c r="F660" s="1">
        <v>2</v>
      </c>
      <c r="G660" s="1">
        <f>F660*E660</f>
        <v>2</v>
      </c>
    </row>
    <row r="661" spans="1:7" x14ac:dyDescent="0.25">
      <c r="A661" t="s">
        <v>0</v>
      </c>
      <c r="B661" t="s">
        <v>9</v>
      </c>
      <c r="C661" t="s">
        <v>2</v>
      </c>
      <c r="D661" t="s">
        <v>2</v>
      </c>
      <c r="E661">
        <v>1</v>
      </c>
      <c r="F661" s="1">
        <v>2</v>
      </c>
      <c r="G661" s="1">
        <f>F661*E661</f>
        <v>2</v>
      </c>
    </row>
    <row r="662" spans="1:7" x14ac:dyDescent="0.25">
      <c r="A662" t="s">
        <v>0</v>
      </c>
      <c r="B662" t="s">
        <v>10</v>
      </c>
      <c r="C662" t="s">
        <v>2</v>
      </c>
      <c r="D662" t="s">
        <v>2</v>
      </c>
      <c r="E662">
        <v>1</v>
      </c>
      <c r="F662" s="1">
        <v>2</v>
      </c>
      <c r="G662" s="1">
        <f>F662*E662</f>
        <v>2</v>
      </c>
    </row>
    <row r="663" spans="1:7" x14ac:dyDescent="0.25">
      <c r="A663" t="s">
        <v>0</v>
      </c>
      <c r="B663" t="s">
        <v>11</v>
      </c>
      <c r="C663" t="s">
        <v>2</v>
      </c>
      <c r="D663" t="s">
        <v>2</v>
      </c>
      <c r="E663">
        <v>1</v>
      </c>
      <c r="F663" s="1">
        <v>2</v>
      </c>
      <c r="G663" s="1">
        <f>F663*E663</f>
        <v>2</v>
      </c>
    </row>
    <row r="664" spans="1:7" x14ac:dyDescent="0.25">
      <c r="A664" t="s">
        <v>0</v>
      </c>
      <c r="B664" t="s">
        <v>12</v>
      </c>
      <c r="C664" t="s">
        <v>2</v>
      </c>
      <c r="D664" t="s">
        <v>2</v>
      </c>
      <c r="E664">
        <v>1</v>
      </c>
      <c r="F664" s="1">
        <v>2</v>
      </c>
      <c r="G664" s="1">
        <f>F664*E664</f>
        <v>2</v>
      </c>
    </row>
    <row r="665" spans="1:7" x14ac:dyDescent="0.25">
      <c r="A665" t="s">
        <v>0</v>
      </c>
      <c r="B665" t="s">
        <v>13</v>
      </c>
      <c r="C665" t="s">
        <v>2</v>
      </c>
      <c r="D665" t="s">
        <v>2</v>
      </c>
      <c r="E665">
        <v>1</v>
      </c>
      <c r="F665" s="1">
        <v>2</v>
      </c>
      <c r="G665" s="1">
        <f>F665*E665</f>
        <v>2</v>
      </c>
    </row>
    <row r="666" spans="1:7" x14ac:dyDescent="0.25">
      <c r="A666" t="s">
        <v>0</v>
      </c>
      <c r="B666" t="s">
        <v>14</v>
      </c>
      <c r="C666" t="s">
        <v>2</v>
      </c>
      <c r="D666" t="s">
        <v>2</v>
      </c>
      <c r="E666">
        <v>1</v>
      </c>
      <c r="F666" s="1">
        <v>2</v>
      </c>
      <c r="G666" s="1">
        <f>F666*E666</f>
        <v>2</v>
      </c>
    </row>
    <row r="667" spans="1:7" x14ac:dyDescent="0.25">
      <c r="A667" t="s">
        <v>0</v>
      </c>
      <c r="B667" t="s">
        <v>15</v>
      </c>
      <c r="C667" t="s">
        <v>2</v>
      </c>
      <c r="D667" t="s">
        <v>2</v>
      </c>
      <c r="E667">
        <v>1</v>
      </c>
      <c r="F667" s="1">
        <v>2</v>
      </c>
      <c r="G667" s="1">
        <f>F667*E667</f>
        <v>2</v>
      </c>
    </row>
    <row r="668" spans="1:7" x14ac:dyDescent="0.25">
      <c r="A668" t="s">
        <v>0</v>
      </c>
      <c r="B668" t="s">
        <v>16</v>
      </c>
      <c r="C668" t="s">
        <v>2</v>
      </c>
      <c r="D668" t="s">
        <v>2</v>
      </c>
      <c r="E668">
        <v>1</v>
      </c>
      <c r="F668" s="1">
        <v>2</v>
      </c>
      <c r="G668" s="1">
        <f>F668*E668</f>
        <v>2</v>
      </c>
    </row>
    <row r="669" spans="1:7" x14ac:dyDescent="0.25">
      <c r="A669" t="s">
        <v>0</v>
      </c>
      <c r="B669" t="s">
        <v>17</v>
      </c>
      <c r="C669" t="s">
        <v>2</v>
      </c>
      <c r="D669" t="s">
        <v>2</v>
      </c>
      <c r="E669">
        <v>1</v>
      </c>
      <c r="F669" s="1">
        <v>2</v>
      </c>
      <c r="G669" s="1">
        <f>F669*E669</f>
        <v>2</v>
      </c>
    </row>
    <row r="670" spans="1:7" x14ac:dyDescent="0.25">
      <c r="A670" t="s">
        <v>0</v>
      </c>
      <c r="B670" t="s">
        <v>18</v>
      </c>
      <c r="C670" t="s">
        <v>2</v>
      </c>
      <c r="D670" t="s">
        <v>2</v>
      </c>
      <c r="E670">
        <v>1</v>
      </c>
      <c r="F670" s="1">
        <v>2</v>
      </c>
      <c r="G670" s="1">
        <f>F670*E670</f>
        <v>2</v>
      </c>
    </row>
    <row r="671" spans="1:7" x14ac:dyDescent="0.25">
      <c r="A671" t="s">
        <v>0</v>
      </c>
      <c r="B671" t="s">
        <v>19</v>
      </c>
      <c r="C671" t="s">
        <v>2</v>
      </c>
      <c r="D671" t="s">
        <v>2</v>
      </c>
      <c r="E671">
        <v>1</v>
      </c>
      <c r="F671" s="1">
        <v>2</v>
      </c>
      <c r="G671" s="1">
        <f>F671*E671</f>
        <v>2</v>
      </c>
    </row>
    <row r="672" spans="1:7" x14ac:dyDescent="0.25">
      <c r="A672" t="s">
        <v>0</v>
      </c>
      <c r="B672" t="s">
        <v>20</v>
      </c>
      <c r="C672" t="s">
        <v>2</v>
      </c>
      <c r="D672" t="s">
        <v>2</v>
      </c>
      <c r="E672">
        <v>1</v>
      </c>
      <c r="F672" s="1">
        <v>2</v>
      </c>
      <c r="G672" s="1">
        <f>F672*E672</f>
        <v>2</v>
      </c>
    </row>
    <row r="673" spans="1:7" x14ac:dyDescent="0.25">
      <c r="A673" t="s">
        <v>0</v>
      </c>
      <c r="B673" t="s">
        <v>21</v>
      </c>
      <c r="C673" t="s">
        <v>2</v>
      </c>
      <c r="D673" t="s">
        <v>2</v>
      </c>
      <c r="E673">
        <v>1</v>
      </c>
      <c r="F673" s="1">
        <v>2</v>
      </c>
      <c r="G673" s="1">
        <f>F673*E673</f>
        <v>2</v>
      </c>
    </row>
    <row r="674" spans="1:7" x14ac:dyDescent="0.25">
      <c r="A674" t="s">
        <v>0</v>
      </c>
      <c r="B674" t="s">
        <v>22</v>
      </c>
      <c r="C674" t="s">
        <v>2</v>
      </c>
      <c r="D674" t="s">
        <v>2</v>
      </c>
      <c r="E674">
        <v>1</v>
      </c>
      <c r="F674" s="1">
        <v>2</v>
      </c>
      <c r="G674" s="1">
        <f>F674*E674</f>
        <v>2</v>
      </c>
    </row>
    <row r="675" spans="1:7" x14ac:dyDescent="0.25">
      <c r="A675" t="s">
        <v>0</v>
      </c>
      <c r="B675" t="s">
        <v>23</v>
      </c>
      <c r="C675" t="s">
        <v>2</v>
      </c>
      <c r="D675" t="s">
        <v>2</v>
      </c>
      <c r="E675">
        <v>1</v>
      </c>
      <c r="F675" s="1">
        <v>2</v>
      </c>
      <c r="G675" s="1">
        <f>F675*E675</f>
        <v>2</v>
      </c>
    </row>
    <row r="676" spans="1:7" x14ac:dyDescent="0.25">
      <c r="A676" t="s">
        <v>0</v>
      </c>
      <c r="B676" t="s">
        <v>24</v>
      </c>
      <c r="C676" t="s">
        <v>2</v>
      </c>
      <c r="D676" t="s">
        <v>2</v>
      </c>
      <c r="E676">
        <v>1</v>
      </c>
      <c r="F676" s="1">
        <v>2</v>
      </c>
      <c r="G676" s="1">
        <f>F676*E676</f>
        <v>2</v>
      </c>
    </row>
    <row r="677" spans="1:7" x14ac:dyDescent="0.25">
      <c r="A677" t="s">
        <v>0</v>
      </c>
      <c r="B677" t="s">
        <v>25</v>
      </c>
      <c r="C677" t="s">
        <v>2</v>
      </c>
      <c r="D677" t="s">
        <v>2</v>
      </c>
      <c r="E677">
        <v>1</v>
      </c>
      <c r="F677" s="1">
        <v>2</v>
      </c>
      <c r="G677" s="1">
        <f>F677*E677</f>
        <v>2</v>
      </c>
    </row>
    <row r="678" spans="1:7" x14ac:dyDescent="0.25">
      <c r="A678" t="s">
        <v>0</v>
      </c>
      <c r="B678" t="s">
        <v>26</v>
      </c>
      <c r="C678" t="s">
        <v>2</v>
      </c>
      <c r="D678" t="s">
        <v>2</v>
      </c>
      <c r="E678">
        <v>1</v>
      </c>
      <c r="F678" s="1">
        <v>2</v>
      </c>
      <c r="G678" s="1">
        <f>F678*E678</f>
        <v>2</v>
      </c>
    </row>
    <row r="679" spans="1:7" x14ac:dyDescent="0.25">
      <c r="A679" t="s">
        <v>0</v>
      </c>
      <c r="B679" t="s">
        <v>27</v>
      </c>
      <c r="C679" t="s">
        <v>2</v>
      </c>
      <c r="D679" t="s">
        <v>2</v>
      </c>
      <c r="E679">
        <v>1</v>
      </c>
      <c r="F679" s="1">
        <v>2</v>
      </c>
      <c r="G679" s="1">
        <f>F679*E679</f>
        <v>2</v>
      </c>
    </row>
    <row r="680" spans="1:7" x14ac:dyDescent="0.25">
      <c r="A680" t="s">
        <v>0</v>
      </c>
      <c r="B680" t="s">
        <v>28</v>
      </c>
      <c r="C680" t="s">
        <v>2</v>
      </c>
      <c r="D680" t="s">
        <v>2</v>
      </c>
      <c r="E680">
        <v>1</v>
      </c>
      <c r="F680" s="1">
        <v>2</v>
      </c>
      <c r="G680" s="1">
        <f>F680*E680</f>
        <v>2</v>
      </c>
    </row>
    <row r="681" spans="1:7" x14ac:dyDescent="0.25">
      <c r="A681" t="s">
        <v>0</v>
      </c>
      <c r="B681" t="s">
        <v>29</v>
      </c>
      <c r="C681" t="s">
        <v>2</v>
      </c>
      <c r="D681" t="s">
        <v>2</v>
      </c>
      <c r="E681">
        <v>1</v>
      </c>
      <c r="F681" s="1">
        <v>2</v>
      </c>
      <c r="G681" s="1">
        <f>F681*E681</f>
        <v>2</v>
      </c>
    </row>
    <row r="682" spans="1:7" x14ac:dyDescent="0.25">
      <c r="A682" t="s">
        <v>0</v>
      </c>
      <c r="B682" t="s">
        <v>30</v>
      </c>
      <c r="C682" t="s">
        <v>2</v>
      </c>
      <c r="D682" t="s">
        <v>2</v>
      </c>
      <c r="E682">
        <v>1</v>
      </c>
      <c r="F682" s="1">
        <v>2</v>
      </c>
      <c r="G682" s="1">
        <f>F682*E682</f>
        <v>2</v>
      </c>
    </row>
    <row r="683" spans="1:7" x14ac:dyDescent="0.25">
      <c r="A683" t="s">
        <v>0</v>
      </c>
      <c r="B683" t="s">
        <v>31</v>
      </c>
      <c r="C683" t="s">
        <v>2</v>
      </c>
      <c r="D683" t="s">
        <v>2</v>
      </c>
      <c r="E683">
        <v>1</v>
      </c>
      <c r="F683" s="1">
        <v>2</v>
      </c>
      <c r="G683" s="1">
        <f>F683*E683</f>
        <v>2</v>
      </c>
    </row>
    <row r="684" spans="1:7" x14ac:dyDescent="0.25">
      <c r="A684" t="s">
        <v>0</v>
      </c>
      <c r="B684" t="s">
        <v>32</v>
      </c>
      <c r="C684" t="s">
        <v>2</v>
      </c>
      <c r="D684" t="s">
        <v>2</v>
      </c>
      <c r="E684">
        <v>1</v>
      </c>
      <c r="F684" s="1">
        <v>2</v>
      </c>
      <c r="G684" s="1">
        <f>F684*E684</f>
        <v>2</v>
      </c>
    </row>
    <row r="685" spans="1:7" x14ac:dyDescent="0.25">
      <c r="A685" t="s">
        <v>0</v>
      </c>
      <c r="B685" t="s">
        <v>33</v>
      </c>
      <c r="C685" t="s">
        <v>2</v>
      </c>
      <c r="D685" t="s">
        <v>2</v>
      </c>
      <c r="E685">
        <v>1</v>
      </c>
      <c r="F685" s="1">
        <v>2</v>
      </c>
      <c r="G685" s="1">
        <f>F685*E685</f>
        <v>2</v>
      </c>
    </row>
    <row r="686" spans="1:7" x14ac:dyDescent="0.25">
      <c r="A686" t="s">
        <v>0</v>
      </c>
      <c r="B686" t="s">
        <v>34</v>
      </c>
      <c r="C686" t="s">
        <v>2</v>
      </c>
      <c r="D686" t="s">
        <v>2</v>
      </c>
      <c r="E686">
        <v>1</v>
      </c>
      <c r="F686" s="1">
        <v>2</v>
      </c>
      <c r="G686" s="1">
        <f>F686*E686</f>
        <v>2</v>
      </c>
    </row>
    <row r="687" spans="1:7" x14ac:dyDescent="0.25">
      <c r="A687" t="s">
        <v>0</v>
      </c>
      <c r="B687" t="s">
        <v>35</v>
      </c>
      <c r="C687" t="s">
        <v>2</v>
      </c>
      <c r="D687" t="s">
        <v>2</v>
      </c>
      <c r="E687">
        <v>1</v>
      </c>
      <c r="F687" s="1">
        <v>2</v>
      </c>
      <c r="G687" s="1">
        <f>F687*E687</f>
        <v>2</v>
      </c>
    </row>
    <row r="688" spans="1:7" x14ac:dyDescent="0.25">
      <c r="A688" t="s">
        <v>0</v>
      </c>
      <c r="B688" t="s">
        <v>36</v>
      </c>
      <c r="C688" t="s">
        <v>2</v>
      </c>
      <c r="D688" t="s">
        <v>2</v>
      </c>
      <c r="E688">
        <v>1</v>
      </c>
      <c r="F688" s="1">
        <v>2</v>
      </c>
      <c r="G688" s="1">
        <f>F688*E688</f>
        <v>2</v>
      </c>
    </row>
    <row r="689" spans="1:7" x14ac:dyDescent="0.25">
      <c r="A689" t="s">
        <v>0</v>
      </c>
      <c r="B689" t="s">
        <v>37</v>
      </c>
      <c r="C689" t="s">
        <v>2</v>
      </c>
      <c r="D689" t="s">
        <v>2</v>
      </c>
      <c r="E689">
        <v>1</v>
      </c>
      <c r="F689" s="1">
        <v>2</v>
      </c>
      <c r="G689" s="1">
        <f>F689*E689</f>
        <v>2</v>
      </c>
    </row>
    <row r="690" spans="1:7" x14ac:dyDescent="0.25">
      <c r="A690" t="s">
        <v>0</v>
      </c>
      <c r="B690" t="s">
        <v>38</v>
      </c>
      <c r="C690" t="s">
        <v>2</v>
      </c>
      <c r="D690" t="s">
        <v>2</v>
      </c>
      <c r="E690">
        <v>1</v>
      </c>
      <c r="F690" s="1">
        <v>2</v>
      </c>
      <c r="G690" s="1">
        <f>F690*E690</f>
        <v>2</v>
      </c>
    </row>
    <row r="691" spans="1:7" x14ac:dyDescent="0.25">
      <c r="A691" t="s">
        <v>0</v>
      </c>
      <c r="B691" t="s">
        <v>39</v>
      </c>
      <c r="C691" t="s">
        <v>2</v>
      </c>
      <c r="D691" t="s">
        <v>2</v>
      </c>
      <c r="E691">
        <v>1</v>
      </c>
      <c r="F691" s="1">
        <v>2</v>
      </c>
      <c r="G691" s="1">
        <f>F691*E691</f>
        <v>2</v>
      </c>
    </row>
    <row r="692" spans="1:7" x14ac:dyDescent="0.25">
      <c r="A692" t="s">
        <v>0</v>
      </c>
      <c r="B692" t="s">
        <v>40</v>
      </c>
      <c r="C692" t="s">
        <v>2</v>
      </c>
      <c r="D692" t="s">
        <v>2</v>
      </c>
      <c r="E692">
        <v>1</v>
      </c>
      <c r="F692" s="1">
        <v>2</v>
      </c>
      <c r="G692" s="1">
        <f>F692*E692</f>
        <v>2</v>
      </c>
    </row>
    <row r="693" spans="1:7" x14ac:dyDescent="0.25">
      <c r="A693" t="s">
        <v>0</v>
      </c>
      <c r="B693" t="s">
        <v>41</v>
      </c>
      <c r="C693" t="s">
        <v>2</v>
      </c>
      <c r="D693" t="s">
        <v>2</v>
      </c>
      <c r="E693">
        <v>1</v>
      </c>
      <c r="F693" s="1">
        <v>2</v>
      </c>
      <c r="G693" s="1">
        <f>F693*E693</f>
        <v>2</v>
      </c>
    </row>
    <row r="694" spans="1:7" x14ac:dyDescent="0.25">
      <c r="A694" t="s">
        <v>0</v>
      </c>
      <c r="B694" t="s">
        <v>42</v>
      </c>
      <c r="C694" t="s">
        <v>2</v>
      </c>
      <c r="D694" t="s">
        <v>2</v>
      </c>
      <c r="E694">
        <v>1</v>
      </c>
      <c r="F694" s="1">
        <v>2</v>
      </c>
      <c r="G694" s="1">
        <f>F694*E694</f>
        <v>2</v>
      </c>
    </row>
    <row r="695" spans="1:7" x14ac:dyDescent="0.25">
      <c r="A695" t="s">
        <v>0</v>
      </c>
      <c r="B695" t="s">
        <v>43</v>
      </c>
      <c r="C695" t="s">
        <v>2</v>
      </c>
      <c r="D695" t="s">
        <v>2</v>
      </c>
      <c r="E695">
        <v>1</v>
      </c>
      <c r="F695" s="1">
        <v>2</v>
      </c>
      <c r="G695" s="1">
        <f>F695*E695</f>
        <v>2</v>
      </c>
    </row>
    <row r="696" spans="1:7" x14ac:dyDescent="0.25">
      <c r="A696" t="s">
        <v>0</v>
      </c>
      <c r="B696" t="s">
        <v>44</v>
      </c>
      <c r="C696" t="s">
        <v>2</v>
      </c>
      <c r="D696" t="s">
        <v>2</v>
      </c>
      <c r="E696">
        <v>1</v>
      </c>
      <c r="F696" s="1">
        <v>2</v>
      </c>
      <c r="G696" s="1">
        <f>F696*E696</f>
        <v>2</v>
      </c>
    </row>
    <row r="697" spans="1:7" x14ac:dyDescent="0.25">
      <c r="A697" t="s">
        <v>0</v>
      </c>
      <c r="B697" t="s">
        <v>45</v>
      </c>
      <c r="C697" t="s">
        <v>2</v>
      </c>
      <c r="D697" t="s">
        <v>2</v>
      </c>
      <c r="E697">
        <v>1</v>
      </c>
      <c r="F697" s="1">
        <v>2</v>
      </c>
      <c r="G697" s="1">
        <f>F697*E697</f>
        <v>2</v>
      </c>
    </row>
    <row r="698" spans="1:7" x14ac:dyDescent="0.25">
      <c r="A698" t="s">
        <v>0</v>
      </c>
      <c r="B698" t="s">
        <v>46</v>
      </c>
      <c r="C698" t="s">
        <v>2</v>
      </c>
      <c r="D698" t="s">
        <v>2</v>
      </c>
      <c r="E698">
        <v>1</v>
      </c>
      <c r="F698" s="1">
        <v>2</v>
      </c>
      <c r="G698" s="1">
        <f>F698*E698</f>
        <v>2</v>
      </c>
    </row>
    <row r="699" spans="1:7" x14ac:dyDescent="0.25">
      <c r="A699" t="s">
        <v>0</v>
      </c>
      <c r="B699" t="s">
        <v>47</v>
      </c>
      <c r="C699" t="s">
        <v>2</v>
      </c>
      <c r="D699" t="s">
        <v>2</v>
      </c>
      <c r="E699">
        <v>1</v>
      </c>
      <c r="F699" s="1">
        <v>2</v>
      </c>
      <c r="G699" s="1">
        <f>F699*E699</f>
        <v>2</v>
      </c>
    </row>
    <row r="700" spans="1:7" x14ac:dyDescent="0.25">
      <c r="A700" t="s">
        <v>0</v>
      </c>
      <c r="B700" t="s">
        <v>48</v>
      </c>
      <c r="C700" t="s">
        <v>2</v>
      </c>
      <c r="D700" t="s">
        <v>2</v>
      </c>
      <c r="E700">
        <v>1</v>
      </c>
      <c r="F700" s="1">
        <v>2</v>
      </c>
      <c r="G700" s="1">
        <f>F700*E700</f>
        <v>2</v>
      </c>
    </row>
    <row r="701" spans="1:7" x14ac:dyDescent="0.25">
      <c r="A701" t="s">
        <v>0</v>
      </c>
      <c r="B701" t="s">
        <v>49</v>
      </c>
      <c r="C701" t="s">
        <v>2</v>
      </c>
      <c r="D701" t="s">
        <v>2</v>
      </c>
      <c r="E701">
        <v>1</v>
      </c>
      <c r="F701" s="1">
        <v>2</v>
      </c>
      <c r="G701" s="1">
        <f>F701*E701</f>
        <v>2</v>
      </c>
    </row>
    <row r="702" spans="1:7" x14ac:dyDescent="0.25">
      <c r="A702" t="s">
        <v>0</v>
      </c>
      <c r="B702" t="s">
        <v>50</v>
      </c>
      <c r="C702" t="s">
        <v>2</v>
      </c>
      <c r="D702" t="s">
        <v>2</v>
      </c>
      <c r="E702">
        <v>1</v>
      </c>
      <c r="F702" s="1">
        <v>2</v>
      </c>
      <c r="G702" s="1">
        <f>F702*E702</f>
        <v>2</v>
      </c>
    </row>
    <row r="703" spans="1:7" x14ac:dyDescent="0.25">
      <c r="A703" t="s">
        <v>0</v>
      </c>
      <c r="B703" t="s">
        <v>51</v>
      </c>
      <c r="C703" t="s">
        <v>2</v>
      </c>
      <c r="D703" t="s">
        <v>2</v>
      </c>
      <c r="E703">
        <v>1</v>
      </c>
      <c r="F703" s="1">
        <v>2</v>
      </c>
      <c r="G703" s="1">
        <f>F703*E703</f>
        <v>2</v>
      </c>
    </row>
    <row r="704" spans="1:7" x14ac:dyDescent="0.25">
      <c r="A704" t="s">
        <v>0</v>
      </c>
      <c r="B704" t="s">
        <v>52</v>
      </c>
      <c r="C704" t="s">
        <v>2</v>
      </c>
      <c r="D704" t="s">
        <v>2</v>
      </c>
      <c r="E704">
        <v>1</v>
      </c>
      <c r="F704" s="1">
        <v>2</v>
      </c>
      <c r="G704" s="1">
        <f>F704*E704</f>
        <v>2</v>
      </c>
    </row>
    <row r="705" spans="1:7" x14ac:dyDescent="0.25">
      <c r="A705" t="s">
        <v>0</v>
      </c>
      <c r="B705" t="s">
        <v>53</v>
      </c>
      <c r="C705" t="s">
        <v>2</v>
      </c>
      <c r="D705" t="s">
        <v>2</v>
      </c>
      <c r="E705">
        <v>1</v>
      </c>
      <c r="F705" s="1">
        <v>2</v>
      </c>
      <c r="G705" s="1">
        <f>F705*E705</f>
        <v>2</v>
      </c>
    </row>
    <row r="706" spans="1:7" x14ac:dyDescent="0.25">
      <c r="A706" t="s">
        <v>0</v>
      </c>
      <c r="B706" t="s">
        <v>54</v>
      </c>
      <c r="C706" t="s">
        <v>2</v>
      </c>
      <c r="D706" t="s">
        <v>2</v>
      </c>
      <c r="E706">
        <v>1</v>
      </c>
      <c r="F706" s="1">
        <v>2</v>
      </c>
      <c r="G706" s="1">
        <f>F706*E706</f>
        <v>2</v>
      </c>
    </row>
    <row r="707" spans="1:7" x14ac:dyDescent="0.25">
      <c r="A707" t="s">
        <v>0</v>
      </c>
      <c r="B707" t="s">
        <v>55</v>
      </c>
      <c r="C707" t="s">
        <v>2</v>
      </c>
      <c r="D707" t="s">
        <v>2</v>
      </c>
      <c r="E707">
        <v>1</v>
      </c>
      <c r="F707" s="1">
        <v>2</v>
      </c>
      <c r="G707" s="1">
        <f>F707*E707</f>
        <v>2</v>
      </c>
    </row>
    <row r="708" spans="1:7" x14ac:dyDescent="0.25">
      <c r="A708" t="s">
        <v>0</v>
      </c>
      <c r="B708" t="s">
        <v>56</v>
      </c>
      <c r="C708" t="s">
        <v>2</v>
      </c>
      <c r="D708" t="s">
        <v>2</v>
      </c>
      <c r="E708">
        <v>1</v>
      </c>
      <c r="F708" s="1">
        <v>2</v>
      </c>
      <c r="G708" s="1">
        <f>F708*E708</f>
        <v>2</v>
      </c>
    </row>
    <row r="709" spans="1:7" x14ac:dyDescent="0.25">
      <c r="A709" t="s">
        <v>0</v>
      </c>
      <c r="B709" t="s">
        <v>57</v>
      </c>
      <c r="C709" t="s">
        <v>2</v>
      </c>
      <c r="D709" t="s">
        <v>2</v>
      </c>
      <c r="E709">
        <v>1</v>
      </c>
      <c r="F709" s="1">
        <v>2</v>
      </c>
      <c r="G709" s="1">
        <f>F709*E709</f>
        <v>2</v>
      </c>
    </row>
    <row r="710" spans="1:7" x14ac:dyDescent="0.25">
      <c r="A710" t="s">
        <v>0</v>
      </c>
      <c r="B710" t="s">
        <v>58</v>
      </c>
      <c r="C710" t="s">
        <v>2</v>
      </c>
      <c r="D710" t="s">
        <v>2</v>
      </c>
      <c r="E710">
        <v>1</v>
      </c>
      <c r="F710" s="1">
        <v>2</v>
      </c>
      <c r="G710" s="1">
        <f>F710*E710</f>
        <v>2</v>
      </c>
    </row>
    <row r="711" spans="1:7" x14ac:dyDescent="0.25">
      <c r="A711" t="s">
        <v>0</v>
      </c>
      <c r="B711" t="s">
        <v>59</v>
      </c>
      <c r="C711" t="s">
        <v>2</v>
      </c>
      <c r="D711" t="s">
        <v>2</v>
      </c>
      <c r="E711">
        <v>1</v>
      </c>
      <c r="F711" s="1">
        <v>2</v>
      </c>
      <c r="G711" s="1">
        <f>F711*E711</f>
        <v>2</v>
      </c>
    </row>
    <row r="712" spans="1:7" x14ac:dyDescent="0.25">
      <c r="A712" t="s">
        <v>0</v>
      </c>
      <c r="B712" t="s">
        <v>60</v>
      </c>
      <c r="C712" t="s">
        <v>2</v>
      </c>
      <c r="D712" t="s">
        <v>2</v>
      </c>
      <c r="E712">
        <v>1</v>
      </c>
      <c r="F712" s="1">
        <v>2</v>
      </c>
      <c r="G712" s="1">
        <f>F712*E712</f>
        <v>2</v>
      </c>
    </row>
    <row r="713" spans="1:7" x14ac:dyDescent="0.25">
      <c r="A713" t="s">
        <v>0</v>
      </c>
      <c r="B713" t="s">
        <v>61</v>
      </c>
      <c r="C713" t="s">
        <v>2</v>
      </c>
      <c r="D713" t="s">
        <v>2</v>
      </c>
      <c r="E713">
        <v>1</v>
      </c>
      <c r="F713" s="1">
        <v>2</v>
      </c>
      <c r="G713" s="1">
        <f>F713*E713</f>
        <v>2</v>
      </c>
    </row>
    <row r="714" spans="1:7" x14ac:dyDescent="0.25">
      <c r="A714" t="s">
        <v>0</v>
      </c>
      <c r="B714" t="s">
        <v>62</v>
      </c>
      <c r="C714" t="s">
        <v>2</v>
      </c>
      <c r="D714" t="s">
        <v>2</v>
      </c>
      <c r="E714">
        <v>1</v>
      </c>
      <c r="F714" s="1">
        <v>2</v>
      </c>
      <c r="G714" s="1">
        <f>F714*E714</f>
        <v>2</v>
      </c>
    </row>
    <row r="715" spans="1:7" x14ac:dyDescent="0.25">
      <c r="A715" t="s">
        <v>0</v>
      </c>
      <c r="B715" t="s">
        <v>63</v>
      </c>
      <c r="C715" t="s">
        <v>2</v>
      </c>
      <c r="D715" t="s">
        <v>2</v>
      </c>
      <c r="E715">
        <v>1</v>
      </c>
      <c r="F715" s="1">
        <v>2</v>
      </c>
      <c r="G715" s="1">
        <f>F715*E715</f>
        <v>2</v>
      </c>
    </row>
    <row r="716" spans="1:7" x14ac:dyDescent="0.25">
      <c r="A716" t="s">
        <v>0</v>
      </c>
      <c r="B716" t="s">
        <v>64</v>
      </c>
      <c r="C716" t="s">
        <v>2</v>
      </c>
      <c r="D716" t="s">
        <v>2</v>
      </c>
      <c r="E716">
        <v>1</v>
      </c>
      <c r="F716" s="1">
        <v>2</v>
      </c>
      <c r="G716" s="1">
        <f>F716*E716</f>
        <v>2</v>
      </c>
    </row>
    <row r="717" spans="1:7" x14ac:dyDescent="0.25">
      <c r="A717" t="s">
        <v>0</v>
      </c>
      <c r="B717" t="s">
        <v>65</v>
      </c>
      <c r="C717" t="s">
        <v>2</v>
      </c>
      <c r="D717" t="s">
        <v>2</v>
      </c>
      <c r="E717">
        <v>1</v>
      </c>
      <c r="F717" s="1">
        <v>2</v>
      </c>
      <c r="G717" s="1">
        <f>F717*E717</f>
        <v>2</v>
      </c>
    </row>
    <row r="718" spans="1:7" x14ac:dyDescent="0.25">
      <c r="A718" t="s">
        <v>0</v>
      </c>
      <c r="B718" t="s">
        <v>66</v>
      </c>
      <c r="C718" t="s">
        <v>2</v>
      </c>
      <c r="D718" t="s">
        <v>2</v>
      </c>
      <c r="E718">
        <v>1</v>
      </c>
      <c r="F718" s="1">
        <v>2</v>
      </c>
      <c r="G718" s="1">
        <f>F718*E718</f>
        <v>2</v>
      </c>
    </row>
    <row r="719" spans="1:7" x14ac:dyDescent="0.25">
      <c r="A719" t="s">
        <v>0</v>
      </c>
      <c r="B719" t="s">
        <v>67</v>
      </c>
      <c r="C719" t="s">
        <v>2</v>
      </c>
      <c r="D719" t="s">
        <v>2</v>
      </c>
      <c r="E719">
        <v>1</v>
      </c>
      <c r="F719" s="1">
        <v>2</v>
      </c>
      <c r="G719" s="1">
        <f>F719*E719</f>
        <v>2</v>
      </c>
    </row>
    <row r="720" spans="1:7" x14ac:dyDescent="0.25">
      <c r="A720" t="s">
        <v>0</v>
      </c>
      <c r="B720" t="s">
        <v>68</v>
      </c>
      <c r="C720" t="s">
        <v>2</v>
      </c>
      <c r="D720" t="s">
        <v>2</v>
      </c>
      <c r="E720">
        <v>1</v>
      </c>
      <c r="F720" s="1">
        <v>2</v>
      </c>
      <c r="G720" s="1">
        <f>F720*E720</f>
        <v>2</v>
      </c>
    </row>
    <row r="721" spans="1:7" x14ac:dyDescent="0.25">
      <c r="A721" t="s">
        <v>0</v>
      </c>
      <c r="B721" t="s">
        <v>69</v>
      </c>
      <c r="C721" t="s">
        <v>2</v>
      </c>
      <c r="D721" t="s">
        <v>2</v>
      </c>
      <c r="E721">
        <v>1</v>
      </c>
      <c r="F721" s="1">
        <v>2</v>
      </c>
      <c r="G721" s="1">
        <f>F721*E721</f>
        <v>2</v>
      </c>
    </row>
    <row r="722" spans="1:7" x14ac:dyDescent="0.25">
      <c r="A722" t="s">
        <v>0</v>
      </c>
      <c r="B722" t="s">
        <v>70</v>
      </c>
      <c r="C722" t="s">
        <v>2</v>
      </c>
      <c r="D722" t="s">
        <v>2</v>
      </c>
      <c r="E722">
        <v>1</v>
      </c>
      <c r="F722" s="1">
        <v>2</v>
      </c>
      <c r="G722" s="1">
        <f>F722*E722</f>
        <v>2</v>
      </c>
    </row>
    <row r="723" spans="1:7" x14ac:dyDescent="0.25">
      <c r="A723" t="s">
        <v>0</v>
      </c>
      <c r="B723" t="s">
        <v>71</v>
      </c>
      <c r="C723" t="s">
        <v>2</v>
      </c>
      <c r="D723" t="s">
        <v>2</v>
      </c>
      <c r="E723">
        <v>1</v>
      </c>
      <c r="F723" s="1">
        <v>2</v>
      </c>
      <c r="G723" s="1">
        <f>F723*E723</f>
        <v>2</v>
      </c>
    </row>
    <row r="724" spans="1:7" x14ac:dyDescent="0.25">
      <c r="A724" t="s">
        <v>0</v>
      </c>
      <c r="B724" t="s">
        <v>72</v>
      </c>
      <c r="C724" t="s">
        <v>2</v>
      </c>
      <c r="D724" t="s">
        <v>2</v>
      </c>
      <c r="E724">
        <v>1</v>
      </c>
      <c r="F724" s="1">
        <v>2</v>
      </c>
      <c r="G724" s="1">
        <f>F724*E724</f>
        <v>2</v>
      </c>
    </row>
    <row r="725" spans="1:7" x14ac:dyDescent="0.25">
      <c r="A725" t="s">
        <v>0</v>
      </c>
      <c r="B725" t="s">
        <v>73</v>
      </c>
      <c r="C725" t="s">
        <v>2</v>
      </c>
      <c r="D725" t="s">
        <v>2</v>
      </c>
      <c r="E725">
        <v>1</v>
      </c>
      <c r="F725" s="1">
        <v>2</v>
      </c>
      <c r="G725" s="1">
        <f>F725*E725</f>
        <v>2</v>
      </c>
    </row>
    <row r="726" spans="1:7" x14ac:dyDescent="0.25">
      <c r="A726" t="s">
        <v>0</v>
      </c>
      <c r="B726" t="s">
        <v>74</v>
      </c>
      <c r="C726" t="s">
        <v>2</v>
      </c>
      <c r="D726" t="s">
        <v>2</v>
      </c>
      <c r="E726">
        <v>1</v>
      </c>
      <c r="F726" s="1">
        <v>2</v>
      </c>
      <c r="G726" s="1">
        <f>F726*E726</f>
        <v>2</v>
      </c>
    </row>
    <row r="727" spans="1:7" x14ac:dyDescent="0.25">
      <c r="A727" t="s">
        <v>0</v>
      </c>
      <c r="B727" t="s">
        <v>75</v>
      </c>
      <c r="C727" t="s">
        <v>2</v>
      </c>
      <c r="D727" t="s">
        <v>2</v>
      </c>
      <c r="E727">
        <v>1</v>
      </c>
      <c r="F727" s="1">
        <v>2</v>
      </c>
      <c r="G727" s="1">
        <f>F727*E727</f>
        <v>2</v>
      </c>
    </row>
    <row r="728" spans="1:7" x14ac:dyDescent="0.25">
      <c r="A728" t="s">
        <v>0</v>
      </c>
      <c r="B728" t="s">
        <v>76</v>
      </c>
      <c r="C728" t="s">
        <v>2</v>
      </c>
      <c r="D728" t="s">
        <v>2</v>
      </c>
      <c r="E728">
        <v>1</v>
      </c>
      <c r="F728" s="1">
        <v>2</v>
      </c>
      <c r="G728" s="1">
        <f>F728*E728</f>
        <v>2</v>
      </c>
    </row>
    <row r="729" spans="1:7" x14ac:dyDescent="0.25">
      <c r="A729" t="s">
        <v>0</v>
      </c>
      <c r="B729" t="s">
        <v>77</v>
      </c>
      <c r="C729" t="s">
        <v>2</v>
      </c>
      <c r="D729" t="s">
        <v>2</v>
      </c>
      <c r="E729">
        <v>1</v>
      </c>
      <c r="F729" s="1">
        <v>2</v>
      </c>
      <c r="G729" s="1">
        <f>F729*E729</f>
        <v>2</v>
      </c>
    </row>
    <row r="730" spans="1:7" x14ac:dyDescent="0.25">
      <c r="A730" t="s">
        <v>0</v>
      </c>
      <c r="B730" t="s">
        <v>78</v>
      </c>
      <c r="C730" t="s">
        <v>2</v>
      </c>
      <c r="D730" t="s">
        <v>2</v>
      </c>
      <c r="E730">
        <v>1</v>
      </c>
      <c r="F730" s="1">
        <v>2</v>
      </c>
      <c r="G730" s="1">
        <f>F730*E730</f>
        <v>2</v>
      </c>
    </row>
    <row r="731" spans="1:7" x14ac:dyDescent="0.25">
      <c r="A731" t="s">
        <v>0</v>
      </c>
      <c r="B731" t="s">
        <v>79</v>
      </c>
      <c r="C731" t="s">
        <v>2</v>
      </c>
      <c r="D731" t="s">
        <v>2</v>
      </c>
      <c r="E731">
        <v>1</v>
      </c>
      <c r="F731" s="1">
        <v>2</v>
      </c>
      <c r="G731" s="1">
        <f>F731*E731</f>
        <v>2</v>
      </c>
    </row>
    <row r="732" spans="1:7" x14ac:dyDescent="0.25">
      <c r="A732" t="s">
        <v>0</v>
      </c>
      <c r="B732" t="s">
        <v>80</v>
      </c>
      <c r="C732" t="s">
        <v>2</v>
      </c>
      <c r="D732" t="s">
        <v>2</v>
      </c>
      <c r="E732">
        <v>1</v>
      </c>
      <c r="F732" s="1">
        <v>2</v>
      </c>
      <c r="G732" s="1">
        <f>F732*E732</f>
        <v>2</v>
      </c>
    </row>
    <row r="733" spans="1:7" x14ac:dyDescent="0.25">
      <c r="A733" t="s">
        <v>0</v>
      </c>
      <c r="B733" t="s">
        <v>81</v>
      </c>
      <c r="C733" t="s">
        <v>2</v>
      </c>
      <c r="D733" t="s">
        <v>2</v>
      </c>
      <c r="E733">
        <v>1</v>
      </c>
      <c r="F733" s="1">
        <v>2</v>
      </c>
      <c r="G733" s="1">
        <f>F733*E733</f>
        <v>2</v>
      </c>
    </row>
    <row r="734" spans="1:7" x14ac:dyDescent="0.25">
      <c r="A734" t="s">
        <v>0</v>
      </c>
      <c r="B734" t="s">
        <v>82</v>
      </c>
      <c r="C734" t="s">
        <v>2</v>
      </c>
      <c r="D734" t="s">
        <v>2</v>
      </c>
      <c r="E734">
        <v>1</v>
      </c>
      <c r="F734" s="1">
        <v>2</v>
      </c>
      <c r="G734" s="1">
        <f>F734*E734</f>
        <v>2</v>
      </c>
    </row>
    <row r="735" spans="1:7" x14ac:dyDescent="0.25">
      <c r="A735" t="s">
        <v>0</v>
      </c>
      <c r="B735" t="s">
        <v>83</v>
      </c>
      <c r="C735" t="s">
        <v>2</v>
      </c>
      <c r="D735" t="s">
        <v>2</v>
      </c>
      <c r="E735">
        <v>1</v>
      </c>
      <c r="F735" s="1">
        <v>2</v>
      </c>
      <c r="G735" s="1">
        <f>F735*E735</f>
        <v>2</v>
      </c>
    </row>
    <row r="736" spans="1:7" x14ac:dyDescent="0.25">
      <c r="A736" t="s">
        <v>0</v>
      </c>
      <c r="B736" t="s">
        <v>84</v>
      </c>
      <c r="C736" t="s">
        <v>2</v>
      </c>
      <c r="D736" t="s">
        <v>2</v>
      </c>
      <c r="E736">
        <v>1</v>
      </c>
      <c r="F736" s="1">
        <v>2</v>
      </c>
      <c r="G736" s="1">
        <f>F736*E736</f>
        <v>2</v>
      </c>
    </row>
    <row r="737" spans="1:7" x14ac:dyDescent="0.25">
      <c r="A737" t="s">
        <v>0</v>
      </c>
      <c r="B737" t="s">
        <v>85</v>
      </c>
      <c r="C737" t="s">
        <v>2</v>
      </c>
      <c r="D737" t="s">
        <v>2</v>
      </c>
      <c r="E737">
        <v>1</v>
      </c>
      <c r="F737" s="1">
        <v>2</v>
      </c>
      <c r="G737" s="1">
        <f>F737*E737</f>
        <v>2</v>
      </c>
    </row>
    <row r="738" spans="1:7" x14ac:dyDescent="0.25">
      <c r="A738" t="s">
        <v>0</v>
      </c>
      <c r="B738" t="s">
        <v>86</v>
      </c>
      <c r="C738" t="s">
        <v>2</v>
      </c>
      <c r="D738" t="s">
        <v>2</v>
      </c>
      <c r="E738">
        <v>1</v>
      </c>
      <c r="F738" s="1">
        <v>2</v>
      </c>
      <c r="G738" s="1">
        <f>F738*E738</f>
        <v>2</v>
      </c>
    </row>
    <row r="739" spans="1:7" x14ac:dyDescent="0.25">
      <c r="A739" t="s">
        <v>0</v>
      </c>
      <c r="B739" t="s">
        <v>87</v>
      </c>
      <c r="C739" t="s">
        <v>2</v>
      </c>
      <c r="D739" t="s">
        <v>2</v>
      </c>
      <c r="E739">
        <v>1</v>
      </c>
      <c r="F739" s="1">
        <v>2</v>
      </c>
      <c r="G739" s="1">
        <f>F739*E739</f>
        <v>2</v>
      </c>
    </row>
    <row r="740" spans="1:7" x14ac:dyDescent="0.25">
      <c r="A740" t="s">
        <v>0</v>
      </c>
      <c r="B740" t="s">
        <v>88</v>
      </c>
      <c r="C740" t="s">
        <v>2</v>
      </c>
      <c r="D740" t="s">
        <v>2</v>
      </c>
      <c r="E740">
        <v>1</v>
      </c>
      <c r="F740" s="1">
        <v>2</v>
      </c>
      <c r="G740" s="1">
        <f>F740*E740</f>
        <v>2</v>
      </c>
    </row>
    <row r="741" spans="1:7" x14ac:dyDescent="0.25">
      <c r="A741" t="s">
        <v>0</v>
      </c>
      <c r="B741" t="s">
        <v>89</v>
      </c>
      <c r="C741" t="s">
        <v>2</v>
      </c>
      <c r="D741" t="s">
        <v>2</v>
      </c>
      <c r="E741">
        <v>1</v>
      </c>
      <c r="F741" s="1">
        <v>2</v>
      </c>
      <c r="G741" s="1">
        <f>F741*E741</f>
        <v>2</v>
      </c>
    </row>
    <row r="742" spans="1:7" x14ac:dyDescent="0.25">
      <c r="A742" t="s">
        <v>0</v>
      </c>
      <c r="B742" t="s">
        <v>90</v>
      </c>
      <c r="C742" t="s">
        <v>2</v>
      </c>
      <c r="D742" t="s">
        <v>2</v>
      </c>
      <c r="E742">
        <v>1</v>
      </c>
      <c r="F742" s="1">
        <v>2</v>
      </c>
      <c r="G742" s="1">
        <f>F742*E742</f>
        <v>2</v>
      </c>
    </row>
    <row r="743" spans="1:7" x14ac:dyDescent="0.25">
      <c r="A743" t="s">
        <v>0</v>
      </c>
      <c r="B743" t="s">
        <v>91</v>
      </c>
      <c r="C743" t="s">
        <v>2</v>
      </c>
      <c r="D743" t="s">
        <v>2</v>
      </c>
      <c r="E743">
        <v>1</v>
      </c>
      <c r="F743" s="1">
        <v>2</v>
      </c>
      <c r="G743" s="1">
        <f>F743*E743</f>
        <v>2</v>
      </c>
    </row>
    <row r="744" spans="1:7" x14ac:dyDescent="0.25">
      <c r="A744" t="s">
        <v>0</v>
      </c>
      <c r="B744" t="s">
        <v>92</v>
      </c>
      <c r="C744" t="s">
        <v>2</v>
      </c>
      <c r="D744" t="s">
        <v>2</v>
      </c>
      <c r="E744">
        <v>1</v>
      </c>
      <c r="F744" s="1">
        <v>2</v>
      </c>
      <c r="G744" s="1">
        <f>F744*E744</f>
        <v>2</v>
      </c>
    </row>
    <row r="745" spans="1:7" x14ac:dyDescent="0.25">
      <c r="A745" t="s">
        <v>0</v>
      </c>
      <c r="B745" t="s">
        <v>93</v>
      </c>
      <c r="C745" t="s">
        <v>2</v>
      </c>
      <c r="D745" t="s">
        <v>2</v>
      </c>
      <c r="E745">
        <v>1</v>
      </c>
      <c r="F745" s="1">
        <v>2</v>
      </c>
      <c r="G745" s="1">
        <f>F745*E745</f>
        <v>2</v>
      </c>
    </row>
    <row r="746" spans="1:7" x14ac:dyDescent="0.25">
      <c r="A746" t="s">
        <v>0</v>
      </c>
      <c r="B746" t="s">
        <v>94</v>
      </c>
      <c r="C746" t="s">
        <v>2</v>
      </c>
      <c r="D746" t="s">
        <v>2</v>
      </c>
      <c r="E746">
        <v>1</v>
      </c>
      <c r="F746" s="1">
        <v>2</v>
      </c>
      <c r="G746" s="1">
        <f>F746*E746</f>
        <v>2</v>
      </c>
    </row>
    <row r="747" spans="1:7" x14ac:dyDescent="0.25">
      <c r="A747" t="s">
        <v>0</v>
      </c>
      <c r="B747" t="s">
        <v>95</v>
      </c>
      <c r="C747" t="s">
        <v>2</v>
      </c>
      <c r="D747" t="s">
        <v>2</v>
      </c>
      <c r="E747">
        <v>1</v>
      </c>
      <c r="F747" s="1">
        <v>2</v>
      </c>
      <c r="G747" s="1">
        <f>F747*E747</f>
        <v>2</v>
      </c>
    </row>
    <row r="748" spans="1:7" x14ac:dyDescent="0.25">
      <c r="A748" t="s">
        <v>0</v>
      </c>
      <c r="B748" t="s">
        <v>96</v>
      </c>
      <c r="C748" t="s">
        <v>2</v>
      </c>
      <c r="D748" t="s">
        <v>2</v>
      </c>
      <c r="E748">
        <v>1</v>
      </c>
      <c r="F748" s="1">
        <v>2</v>
      </c>
      <c r="G748" s="1">
        <f>F748*E748</f>
        <v>2</v>
      </c>
    </row>
    <row r="749" spans="1:7" x14ac:dyDescent="0.25">
      <c r="A749" t="s">
        <v>0</v>
      </c>
      <c r="B749" t="s">
        <v>97</v>
      </c>
      <c r="C749" t="s">
        <v>2</v>
      </c>
      <c r="D749" t="s">
        <v>2</v>
      </c>
      <c r="E749">
        <v>1</v>
      </c>
      <c r="F749" s="1">
        <v>2</v>
      </c>
      <c r="G749" s="1">
        <f>F749*E749</f>
        <v>2</v>
      </c>
    </row>
    <row r="750" spans="1:7" x14ac:dyDescent="0.25">
      <c r="A750" t="s">
        <v>0</v>
      </c>
      <c r="B750" t="s">
        <v>98</v>
      </c>
      <c r="C750" t="s">
        <v>2</v>
      </c>
      <c r="D750" t="s">
        <v>2</v>
      </c>
      <c r="E750">
        <v>1</v>
      </c>
      <c r="F750" s="1">
        <v>2</v>
      </c>
      <c r="G750" s="1">
        <f>F750*E750</f>
        <v>2</v>
      </c>
    </row>
    <row r="751" spans="1:7" x14ac:dyDescent="0.25">
      <c r="A751" t="s">
        <v>0</v>
      </c>
      <c r="B751" t="s">
        <v>99</v>
      </c>
      <c r="C751" t="s">
        <v>2</v>
      </c>
      <c r="D751" t="s">
        <v>2</v>
      </c>
      <c r="E751">
        <v>1</v>
      </c>
      <c r="F751" s="1">
        <v>2</v>
      </c>
      <c r="G751" s="1">
        <f>F751*E751</f>
        <v>2</v>
      </c>
    </row>
    <row r="752" spans="1:7" x14ac:dyDescent="0.25">
      <c r="A752" t="s">
        <v>0</v>
      </c>
      <c r="B752" t="s">
        <v>100</v>
      </c>
      <c r="C752" t="s">
        <v>2</v>
      </c>
      <c r="D752" t="s">
        <v>2</v>
      </c>
      <c r="E752">
        <v>1</v>
      </c>
      <c r="F752" s="1">
        <v>2</v>
      </c>
      <c r="G752" s="1">
        <f>F752*E752</f>
        <v>2</v>
      </c>
    </row>
    <row r="753" spans="1:7" x14ac:dyDescent="0.25">
      <c r="A753" t="s">
        <v>0</v>
      </c>
      <c r="B753" t="s">
        <v>101</v>
      </c>
      <c r="C753" t="s">
        <v>2</v>
      </c>
      <c r="D753" t="s">
        <v>2</v>
      </c>
      <c r="E753">
        <v>1</v>
      </c>
      <c r="F753" s="1">
        <v>2</v>
      </c>
      <c r="G753" s="1">
        <f>F753*E753</f>
        <v>2</v>
      </c>
    </row>
    <row r="754" spans="1:7" x14ac:dyDescent="0.25">
      <c r="A754" t="s">
        <v>0</v>
      </c>
      <c r="B754" t="s">
        <v>102</v>
      </c>
      <c r="C754" t="s">
        <v>2</v>
      </c>
      <c r="D754" t="s">
        <v>2</v>
      </c>
      <c r="E754">
        <v>1</v>
      </c>
      <c r="F754" s="1">
        <v>2</v>
      </c>
      <c r="G754" s="1">
        <f>F754*E754</f>
        <v>2</v>
      </c>
    </row>
    <row r="755" spans="1:7" x14ac:dyDescent="0.25">
      <c r="A755" t="s">
        <v>0</v>
      </c>
      <c r="B755" t="s">
        <v>103</v>
      </c>
      <c r="C755" t="s">
        <v>2</v>
      </c>
      <c r="D755" t="s">
        <v>2</v>
      </c>
      <c r="E755">
        <v>1</v>
      </c>
      <c r="F755" s="1">
        <v>2</v>
      </c>
      <c r="G755" s="1">
        <f>F755*E755</f>
        <v>2</v>
      </c>
    </row>
    <row r="756" spans="1:7" x14ac:dyDescent="0.25">
      <c r="A756" t="s">
        <v>0</v>
      </c>
      <c r="B756" t="s">
        <v>1</v>
      </c>
      <c r="C756" t="s">
        <v>2</v>
      </c>
      <c r="D756" t="s">
        <v>2</v>
      </c>
      <c r="E756">
        <v>1</v>
      </c>
      <c r="F756" s="1">
        <v>2</v>
      </c>
      <c r="G756" s="1">
        <f>F756*E756</f>
        <v>2</v>
      </c>
    </row>
    <row r="757" spans="1:7" x14ac:dyDescent="0.25">
      <c r="A757" t="s">
        <v>104</v>
      </c>
      <c r="B757" t="s">
        <v>105</v>
      </c>
      <c r="C757" t="s">
        <v>2</v>
      </c>
      <c r="D757" t="s">
        <v>2</v>
      </c>
      <c r="E757">
        <v>1</v>
      </c>
      <c r="F757" s="1">
        <v>2</v>
      </c>
      <c r="G757" s="1">
        <f>F757*E757</f>
        <v>2</v>
      </c>
    </row>
    <row r="758" spans="1:7" x14ac:dyDescent="0.25">
      <c r="A758" t="s">
        <v>104</v>
      </c>
      <c r="B758" t="s">
        <v>106</v>
      </c>
      <c r="C758" t="s">
        <v>2</v>
      </c>
      <c r="D758" t="s">
        <v>2</v>
      </c>
      <c r="E758">
        <v>1</v>
      </c>
      <c r="F758" s="1">
        <v>2</v>
      </c>
      <c r="G758" s="1">
        <f>F758*E758</f>
        <v>2</v>
      </c>
    </row>
    <row r="759" spans="1:7" x14ac:dyDescent="0.25">
      <c r="A759" t="s">
        <v>104</v>
      </c>
      <c r="B759" t="s">
        <v>107</v>
      </c>
      <c r="C759" t="s">
        <v>2</v>
      </c>
      <c r="D759" t="s">
        <v>2</v>
      </c>
      <c r="E759">
        <v>1</v>
      </c>
      <c r="F759" s="1">
        <v>2</v>
      </c>
      <c r="G759" s="1">
        <f>F759*E759</f>
        <v>2</v>
      </c>
    </row>
    <row r="760" spans="1:7" x14ac:dyDescent="0.25">
      <c r="A760" t="s">
        <v>104</v>
      </c>
      <c r="B760" t="s">
        <v>108</v>
      </c>
      <c r="C760" t="s">
        <v>2</v>
      </c>
      <c r="D760" t="s">
        <v>2</v>
      </c>
      <c r="E760">
        <v>1</v>
      </c>
      <c r="F760" s="1">
        <v>2</v>
      </c>
      <c r="G760" s="1">
        <f>F760*E760</f>
        <v>2</v>
      </c>
    </row>
    <row r="761" spans="1:7" x14ac:dyDescent="0.25">
      <c r="A761" t="s">
        <v>104</v>
      </c>
      <c r="B761" t="s">
        <v>109</v>
      </c>
      <c r="C761" t="s">
        <v>2</v>
      </c>
      <c r="D761" t="s">
        <v>2</v>
      </c>
      <c r="E761">
        <v>1</v>
      </c>
      <c r="F761" s="1">
        <v>2</v>
      </c>
      <c r="G761" s="1">
        <f>F761*E761</f>
        <v>2</v>
      </c>
    </row>
    <row r="762" spans="1:7" x14ac:dyDescent="0.25">
      <c r="A762" t="s">
        <v>104</v>
      </c>
      <c r="B762" t="s">
        <v>110</v>
      </c>
      <c r="C762" t="s">
        <v>2</v>
      </c>
      <c r="D762" t="s">
        <v>2</v>
      </c>
      <c r="E762">
        <v>1</v>
      </c>
      <c r="F762" s="1">
        <v>2</v>
      </c>
      <c r="G762" s="1">
        <f>F762*E762</f>
        <v>2</v>
      </c>
    </row>
    <row r="763" spans="1:7" x14ac:dyDescent="0.25">
      <c r="A763" t="s">
        <v>104</v>
      </c>
      <c r="B763" t="s">
        <v>111</v>
      </c>
      <c r="C763" t="s">
        <v>2</v>
      </c>
      <c r="D763" t="s">
        <v>2</v>
      </c>
      <c r="E763">
        <v>1</v>
      </c>
      <c r="F763" s="1">
        <v>2</v>
      </c>
      <c r="G763" s="1">
        <f>F763*E763</f>
        <v>2</v>
      </c>
    </row>
    <row r="764" spans="1:7" x14ac:dyDescent="0.25">
      <c r="A764" t="s">
        <v>112</v>
      </c>
      <c r="B764" t="s">
        <v>130</v>
      </c>
      <c r="C764" t="s">
        <v>2</v>
      </c>
      <c r="D764" t="s">
        <v>2</v>
      </c>
      <c r="E764">
        <v>1</v>
      </c>
      <c r="F764" s="1">
        <v>2</v>
      </c>
      <c r="G764" s="1">
        <f>F764*E764</f>
        <v>2</v>
      </c>
    </row>
    <row r="765" spans="1:7" x14ac:dyDescent="0.25">
      <c r="A765" t="s">
        <v>112</v>
      </c>
      <c r="B765" t="s">
        <v>131</v>
      </c>
      <c r="C765" t="s">
        <v>2</v>
      </c>
      <c r="D765" t="s">
        <v>2</v>
      </c>
      <c r="E765">
        <v>1</v>
      </c>
      <c r="F765" s="1">
        <v>2</v>
      </c>
      <c r="G765" s="1">
        <f>F765*E765</f>
        <v>2</v>
      </c>
    </row>
    <row r="766" spans="1:7" x14ac:dyDescent="0.25">
      <c r="A766" t="s">
        <v>112</v>
      </c>
      <c r="B766" t="s">
        <v>132</v>
      </c>
      <c r="C766" t="s">
        <v>2</v>
      </c>
      <c r="D766" t="s">
        <v>2</v>
      </c>
      <c r="E766">
        <v>1</v>
      </c>
      <c r="F766" s="1">
        <v>2</v>
      </c>
      <c r="G766" s="1">
        <f>F766*E766</f>
        <v>2</v>
      </c>
    </row>
    <row r="767" spans="1:7" x14ac:dyDescent="0.25">
      <c r="A767" t="s">
        <v>112</v>
      </c>
      <c r="B767" t="s">
        <v>133</v>
      </c>
      <c r="C767" t="s">
        <v>2</v>
      </c>
      <c r="D767" t="s">
        <v>2</v>
      </c>
      <c r="E767">
        <v>1</v>
      </c>
      <c r="F767" s="1">
        <v>2</v>
      </c>
      <c r="G767" s="1">
        <f>F767*E767</f>
        <v>2</v>
      </c>
    </row>
    <row r="768" spans="1:7" x14ac:dyDescent="0.25">
      <c r="A768" t="s">
        <v>112</v>
      </c>
      <c r="B768" t="s">
        <v>134</v>
      </c>
      <c r="C768" t="s">
        <v>2</v>
      </c>
      <c r="D768" t="s">
        <v>2</v>
      </c>
      <c r="E768">
        <v>1</v>
      </c>
      <c r="F768" s="1">
        <v>2</v>
      </c>
      <c r="G768" s="1">
        <f>F768*E768</f>
        <v>2</v>
      </c>
    </row>
    <row r="769" spans="1:7" x14ac:dyDescent="0.25">
      <c r="A769" t="s">
        <v>112</v>
      </c>
      <c r="B769" t="s">
        <v>135</v>
      </c>
      <c r="C769" t="s">
        <v>2</v>
      </c>
      <c r="D769" t="s">
        <v>2</v>
      </c>
      <c r="E769">
        <v>1</v>
      </c>
      <c r="F769" s="1">
        <v>2</v>
      </c>
      <c r="G769" s="1">
        <f>F769*E769</f>
        <v>2</v>
      </c>
    </row>
    <row r="770" spans="1:7" x14ac:dyDescent="0.25">
      <c r="A770" t="s">
        <v>112</v>
      </c>
      <c r="B770" t="s">
        <v>136</v>
      </c>
      <c r="C770" t="s">
        <v>2</v>
      </c>
      <c r="D770" t="s">
        <v>2</v>
      </c>
      <c r="E770">
        <v>1</v>
      </c>
      <c r="F770" s="1">
        <v>2</v>
      </c>
      <c r="G770" s="1">
        <f>F770*E770</f>
        <v>2</v>
      </c>
    </row>
    <row r="771" spans="1:7" x14ac:dyDescent="0.25">
      <c r="A771" t="s">
        <v>112</v>
      </c>
      <c r="B771" t="s">
        <v>137</v>
      </c>
      <c r="C771" t="s">
        <v>2</v>
      </c>
      <c r="D771" t="s">
        <v>2</v>
      </c>
      <c r="E771">
        <v>1</v>
      </c>
      <c r="F771" s="1">
        <v>2</v>
      </c>
      <c r="G771" s="1">
        <f>F771*E771</f>
        <v>2</v>
      </c>
    </row>
    <row r="772" spans="1:7" x14ac:dyDescent="0.25">
      <c r="A772" t="s">
        <v>112</v>
      </c>
      <c r="B772" t="s">
        <v>138</v>
      </c>
      <c r="C772" t="s">
        <v>2</v>
      </c>
      <c r="D772" t="s">
        <v>2</v>
      </c>
      <c r="E772">
        <v>1</v>
      </c>
      <c r="F772" s="1">
        <v>2</v>
      </c>
      <c r="G772" s="1">
        <f>F772*E772</f>
        <v>2</v>
      </c>
    </row>
    <row r="773" spans="1:7" x14ac:dyDescent="0.25">
      <c r="A773" t="s">
        <v>112</v>
      </c>
      <c r="B773" t="s">
        <v>139</v>
      </c>
      <c r="C773" t="s">
        <v>2</v>
      </c>
      <c r="D773" t="s">
        <v>2</v>
      </c>
      <c r="E773">
        <v>1</v>
      </c>
      <c r="F773" s="1">
        <v>2</v>
      </c>
      <c r="G773" s="1">
        <f>F773*E773</f>
        <v>2</v>
      </c>
    </row>
    <row r="774" spans="1:7" x14ac:dyDescent="0.25">
      <c r="A774" t="s">
        <v>112</v>
      </c>
      <c r="B774" t="s">
        <v>140</v>
      </c>
      <c r="C774" t="s">
        <v>2</v>
      </c>
      <c r="D774" t="s">
        <v>2</v>
      </c>
      <c r="E774">
        <v>1</v>
      </c>
      <c r="F774" s="1">
        <v>2</v>
      </c>
      <c r="G774" s="1">
        <f>F774*E774</f>
        <v>2</v>
      </c>
    </row>
    <row r="775" spans="1:7" x14ac:dyDescent="0.25">
      <c r="A775" t="s">
        <v>112</v>
      </c>
      <c r="B775" t="s">
        <v>141</v>
      </c>
      <c r="C775" t="s">
        <v>2</v>
      </c>
      <c r="D775" t="s">
        <v>2</v>
      </c>
      <c r="E775">
        <v>1</v>
      </c>
      <c r="F775" s="1">
        <v>2</v>
      </c>
      <c r="G775" s="1">
        <f>F775*E775</f>
        <v>2</v>
      </c>
    </row>
    <row r="776" spans="1:7" x14ac:dyDescent="0.25">
      <c r="A776" t="s">
        <v>112</v>
      </c>
      <c r="B776" t="s">
        <v>142</v>
      </c>
      <c r="C776" t="s">
        <v>2</v>
      </c>
      <c r="D776" t="s">
        <v>2</v>
      </c>
      <c r="E776">
        <v>1</v>
      </c>
      <c r="F776" s="1">
        <v>2</v>
      </c>
      <c r="G776" s="1">
        <f>F776*E776</f>
        <v>2</v>
      </c>
    </row>
    <row r="777" spans="1:7" x14ac:dyDescent="0.25">
      <c r="A777" t="s">
        <v>112</v>
      </c>
      <c r="B777" t="s">
        <v>143</v>
      </c>
      <c r="C777" t="s">
        <v>2</v>
      </c>
      <c r="D777" t="s">
        <v>2</v>
      </c>
      <c r="E777">
        <v>1</v>
      </c>
      <c r="F777" s="1">
        <v>2</v>
      </c>
      <c r="G777" s="1">
        <f>F777*E777</f>
        <v>2</v>
      </c>
    </row>
    <row r="778" spans="1:7" x14ac:dyDescent="0.25">
      <c r="A778" t="s">
        <v>112</v>
      </c>
      <c r="B778" t="s">
        <v>144</v>
      </c>
      <c r="C778" t="s">
        <v>2</v>
      </c>
      <c r="D778" t="s">
        <v>2</v>
      </c>
      <c r="E778">
        <v>1</v>
      </c>
      <c r="F778" s="1">
        <v>2</v>
      </c>
      <c r="G778" s="1">
        <f>F778*E778</f>
        <v>2</v>
      </c>
    </row>
    <row r="779" spans="1:7" x14ac:dyDescent="0.25">
      <c r="A779" t="s">
        <v>112</v>
      </c>
      <c r="B779" t="s">
        <v>145</v>
      </c>
      <c r="C779" t="s">
        <v>2</v>
      </c>
      <c r="D779" t="s">
        <v>2</v>
      </c>
      <c r="E779">
        <v>1</v>
      </c>
      <c r="F779" s="1">
        <v>2</v>
      </c>
      <c r="G779" s="1">
        <f>F779*E779</f>
        <v>2</v>
      </c>
    </row>
    <row r="780" spans="1:7" x14ac:dyDescent="0.25">
      <c r="A780" t="s">
        <v>112</v>
      </c>
      <c r="B780" t="s">
        <v>146</v>
      </c>
      <c r="C780" t="s">
        <v>2</v>
      </c>
      <c r="D780" t="s">
        <v>2</v>
      </c>
      <c r="E780">
        <v>1</v>
      </c>
      <c r="F780" s="1">
        <v>2</v>
      </c>
      <c r="G780" s="1">
        <f>F780*E780</f>
        <v>2</v>
      </c>
    </row>
    <row r="781" spans="1:7" x14ac:dyDescent="0.25">
      <c r="A781" t="s">
        <v>112</v>
      </c>
      <c r="B781" t="s">
        <v>147</v>
      </c>
      <c r="C781" t="s">
        <v>2</v>
      </c>
      <c r="D781" t="s">
        <v>2</v>
      </c>
      <c r="E781">
        <v>1</v>
      </c>
      <c r="F781" s="1">
        <v>2</v>
      </c>
      <c r="G781" s="1">
        <f>F781*E781</f>
        <v>2</v>
      </c>
    </row>
    <row r="782" spans="1:7" x14ac:dyDescent="0.25">
      <c r="A782" t="s">
        <v>112</v>
      </c>
      <c r="B782" t="s">
        <v>148</v>
      </c>
      <c r="C782" t="s">
        <v>2</v>
      </c>
      <c r="D782" t="s">
        <v>2</v>
      </c>
      <c r="E782">
        <v>1</v>
      </c>
      <c r="F782" s="1">
        <v>2</v>
      </c>
      <c r="G782" s="1">
        <f>F782*E782</f>
        <v>2</v>
      </c>
    </row>
    <row r="783" spans="1:7" x14ac:dyDescent="0.25">
      <c r="A783" t="s">
        <v>112</v>
      </c>
      <c r="B783" t="s">
        <v>149</v>
      </c>
      <c r="C783" t="s">
        <v>2</v>
      </c>
      <c r="D783" t="s">
        <v>2</v>
      </c>
      <c r="E783">
        <v>1</v>
      </c>
      <c r="F783" s="1">
        <v>2</v>
      </c>
      <c r="G783" s="1">
        <f>F783*E783</f>
        <v>2</v>
      </c>
    </row>
    <row r="784" spans="1:7" x14ac:dyDescent="0.25">
      <c r="A784" t="s">
        <v>112</v>
      </c>
      <c r="B784" t="s">
        <v>150</v>
      </c>
      <c r="C784" t="s">
        <v>2</v>
      </c>
      <c r="D784" t="s">
        <v>2</v>
      </c>
      <c r="E784">
        <v>1</v>
      </c>
      <c r="F784" s="1">
        <v>2</v>
      </c>
      <c r="G784" s="1">
        <f>F784*E784</f>
        <v>2</v>
      </c>
    </row>
    <row r="785" spans="1:7" x14ac:dyDescent="0.25">
      <c r="A785" t="s">
        <v>112</v>
      </c>
      <c r="B785" t="s">
        <v>151</v>
      </c>
      <c r="C785" t="s">
        <v>2</v>
      </c>
      <c r="D785" t="s">
        <v>2</v>
      </c>
      <c r="E785">
        <v>1</v>
      </c>
      <c r="F785" s="1">
        <v>2</v>
      </c>
      <c r="G785" s="1">
        <f>F785*E785</f>
        <v>2</v>
      </c>
    </row>
    <row r="786" spans="1:7" x14ac:dyDescent="0.25">
      <c r="A786" t="s">
        <v>112</v>
      </c>
      <c r="B786" t="s">
        <v>152</v>
      </c>
      <c r="C786" t="s">
        <v>2</v>
      </c>
      <c r="D786" t="s">
        <v>2</v>
      </c>
      <c r="E786">
        <v>1</v>
      </c>
      <c r="F786" s="1">
        <v>2</v>
      </c>
      <c r="G786" s="1">
        <f>F786*E786</f>
        <v>2</v>
      </c>
    </row>
    <row r="787" spans="1:7" x14ac:dyDescent="0.25">
      <c r="A787" t="s">
        <v>112</v>
      </c>
      <c r="B787" t="s">
        <v>153</v>
      </c>
      <c r="C787" t="s">
        <v>2</v>
      </c>
      <c r="D787" t="s">
        <v>2</v>
      </c>
      <c r="E787">
        <v>1</v>
      </c>
      <c r="F787" s="1">
        <v>2</v>
      </c>
      <c r="G787" s="1">
        <f>F787*E787</f>
        <v>2</v>
      </c>
    </row>
    <row r="788" spans="1:7" x14ac:dyDescent="0.25">
      <c r="A788" t="s">
        <v>112</v>
      </c>
      <c r="B788" t="s">
        <v>154</v>
      </c>
      <c r="C788" t="s">
        <v>2</v>
      </c>
      <c r="D788" t="s">
        <v>2</v>
      </c>
      <c r="E788">
        <v>1</v>
      </c>
      <c r="F788" s="1">
        <v>2</v>
      </c>
      <c r="G788" s="1">
        <f>F788*E788</f>
        <v>2</v>
      </c>
    </row>
    <row r="789" spans="1:7" x14ac:dyDescent="0.25">
      <c r="A789" t="s">
        <v>112</v>
      </c>
      <c r="B789" t="s">
        <v>155</v>
      </c>
      <c r="C789" t="s">
        <v>2</v>
      </c>
      <c r="D789" t="s">
        <v>2</v>
      </c>
      <c r="E789">
        <v>1</v>
      </c>
      <c r="F789" s="1">
        <v>2</v>
      </c>
      <c r="G789" s="1">
        <f>F789*E789</f>
        <v>2</v>
      </c>
    </row>
    <row r="790" spans="1:7" x14ac:dyDescent="0.25">
      <c r="A790" t="s">
        <v>112</v>
      </c>
      <c r="B790" t="s">
        <v>156</v>
      </c>
      <c r="C790" t="s">
        <v>2</v>
      </c>
      <c r="D790" t="s">
        <v>2</v>
      </c>
      <c r="E790">
        <v>1</v>
      </c>
      <c r="F790" s="1">
        <v>2</v>
      </c>
      <c r="G790" s="1">
        <f>F790*E790</f>
        <v>2</v>
      </c>
    </row>
    <row r="791" spans="1:7" x14ac:dyDescent="0.25">
      <c r="A791" t="s">
        <v>112</v>
      </c>
      <c r="B791" t="s">
        <v>157</v>
      </c>
      <c r="C791" t="s">
        <v>2</v>
      </c>
      <c r="D791" t="s">
        <v>2</v>
      </c>
      <c r="E791">
        <v>1</v>
      </c>
      <c r="F791" s="1">
        <v>2</v>
      </c>
      <c r="G791" s="1">
        <f>F791*E791</f>
        <v>2</v>
      </c>
    </row>
    <row r="792" spans="1:7" x14ac:dyDescent="0.25">
      <c r="A792" t="s">
        <v>112</v>
      </c>
      <c r="B792" t="s">
        <v>158</v>
      </c>
      <c r="C792" t="s">
        <v>2</v>
      </c>
      <c r="D792" t="s">
        <v>2</v>
      </c>
      <c r="E792">
        <v>1</v>
      </c>
      <c r="F792" s="1">
        <v>2</v>
      </c>
      <c r="G792" s="1">
        <f>F792*E792</f>
        <v>2</v>
      </c>
    </row>
    <row r="793" spans="1:7" x14ac:dyDescent="0.25">
      <c r="A793" t="s">
        <v>112</v>
      </c>
      <c r="B793" t="s">
        <v>159</v>
      </c>
      <c r="C793" t="s">
        <v>2</v>
      </c>
      <c r="D793" t="s">
        <v>2</v>
      </c>
      <c r="E793">
        <v>1</v>
      </c>
      <c r="F793" s="1">
        <v>2</v>
      </c>
      <c r="G793" s="1">
        <f>F793*E793</f>
        <v>2</v>
      </c>
    </row>
    <row r="794" spans="1:7" x14ac:dyDescent="0.25">
      <c r="A794" t="s">
        <v>160</v>
      </c>
      <c r="B794" t="s">
        <v>161</v>
      </c>
      <c r="C794" t="s">
        <v>2</v>
      </c>
      <c r="D794" t="s">
        <v>2</v>
      </c>
      <c r="E794">
        <v>1</v>
      </c>
      <c r="F794" s="1">
        <v>2</v>
      </c>
      <c r="G794" s="1">
        <f>F794*E794</f>
        <v>2</v>
      </c>
    </row>
    <row r="795" spans="1:7" x14ac:dyDescent="0.25">
      <c r="A795" t="s">
        <v>160</v>
      </c>
      <c r="B795" t="s">
        <v>162</v>
      </c>
      <c r="C795" t="s">
        <v>2</v>
      </c>
      <c r="D795" t="s">
        <v>2</v>
      </c>
      <c r="E795">
        <v>1</v>
      </c>
      <c r="F795" s="1">
        <v>2</v>
      </c>
      <c r="G795" s="1">
        <f>F795*E795</f>
        <v>2</v>
      </c>
    </row>
    <row r="796" spans="1:7" x14ac:dyDescent="0.25">
      <c r="A796" t="s">
        <v>160</v>
      </c>
      <c r="B796" t="s">
        <v>163</v>
      </c>
      <c r="C796" t="s">
        <v>2</v>
      </c>
      <c r="D796" t="s">
        <v>2</v>
      </c>
      <c r="E796">
        <v>1</v>
      </c>
      <c r="F796" s="1">
        <v>2</v>
      </c>
      <c r="G796" s="1">
        <f>F796*E796</f>
        <v>2</v>
      </c>
    </row>
    <row r="797" spans="1:7" x14ac:dyDescent="0.25">
      <c r="A797" t="s">
        <v>160</v>
      </c>
      <c r="B797" t="s">
        <v>164</v>
      </c>
      <c r="C797" t="s">
        <v>2</v>
      </c>
      <c r="D797" t="s">
        <v>2</v>
      </c>
      <c r="E797">
        <v>1</v>
      </c>
      <c r="F797" s="1">
        <v>2</v>
      </c>
      <c r="G797" s="1">
        <f>F797*E797</f>
        <v>2</v>
      </c>
    </row>
    <row r="798" spans="1:7" x14ac:dyDescent="0.25">
      <c r="A798" t="s">
        <v>160</v>
      </c>
      <c r="B798" t="s">
        <v>165</v>
      </c>
      <c r="C798" t="s">
        <v>2</v>
      </c>
      <c r="D798" t="s">
        <v>2</v>
      </c>
      <c r="E798">
        <v>1</v>
      </c>
      <c r="F798" s="1">
        <v>2</v>
      </c>
      <c r="G798" s="1">
        <f>F798*E798</f>
        <v>2</v>
      </c>
    </row>
    <row r="799" spans="1:7" x14ac:dyDescent="0.25">
      <c r="A799" t="s">
        <v>160</v>
      </c>
      <c r="B799" t="s">
        <v>166</v>
      </c>
      <c r="C799" t="s">
        <v>2</v>
      </c>
      <c r="D799" t="s">
        <v>2</v>
      </c>
      <c r="E799">
        <v>1</v>
      </c>
      <c r="F799" s="1">
        <v>2</v>
      </c>
      <c r="G799" s="1">
        <f>F799*E799</f>
        <v>2</v>
      </c>
    </row>
    <row r="800" spans="1:7" x14ac:dyDescent="0.25">
      <c r="A800" t="s">
        <v>160</v>
      </c>
      <c r="B800" t="s">
        <v>167</v>
      </c>
      <c r="C800" t="s">
        <v>2</v>
      </c>
      <c r="D800" t="s">
        <v>2</v>
      </c>
      <c r="E800">
        <v>1</v>
      </c>
      <c r="F800" s="1">
        <v>2</v>
      </c>
      <c r="G800" s="1">
        <f>F800*E800</f>
        <v>2</v>
      </c>
    </row>
    <row r="801" spans="1:7" x14ac:dyDescent="0.25">
      <c r="A801" t="s">
        <v>160</v>
      </c>
      <c r="B801" t="s">
        <v>168</v>
      </c>
      <c r="C801" t="s">
        <v>2</v>
      </c>
      <c r="D801" t="s">
        <v>2</v>
      </c>
      <c r="E801">
        <v>1</v>
      </c>
      <c r="F801" s="1">
        <v>2</v>
      </c>
      <c r="G801" s="1">
        <f>F801*E801</f>
        <v>2</v>
      </c>
    </row>
    <row r="802" spans="1:7" x14ac:dyDescent="0.25">
      <c r="A802" t="s">
        <v>160</v>
      </c>
      <c r="B802" t="s">
        <v>169</v>
      </c>
      <c r="C802" t="s">
        <v>2</v>
      </c>
      <c r="D802" t="s">
        <v>2</v>
      </c>
      <c r="E802">
        <v>1</v>
      </c>
      <c r="F802" s="1">
        <v>2</v>
      </c>
      <c r="G802" s="1">
        <f>F802*E802</f>
        <v>2</v>
      </c>
    </row>
    <row r="803" spans="1:7" x14ac:dyDescent="0.25">
      <c r="A803" t="s">
        <v>160</v>
      </c>
      <c r="B803" t="s">
        <v>170</v>
      </c>
      <c r="C803" t="s">
        <v>2</v>
      </c>
      <c r="D803" t="s">
        <v>2</v>
      </c>
      <c r="E803">
        <v>1</v>
      </c>
      <c r="F803" s="1">
        <v>2</v>
      </c>
      <c r="G803" s="1">
        <f>F803*E803</f>
        <v>2</v>
      </c>
    </row>
    <row r="804" spans="1:7" x14ac:dyDescent="0.25">
      <c r="A804" t="s">
        <v>171</v>
      </c>
      <c r="B804" t="s">
        <v>178</v>
      </c>
      <c r="C804" t="s">
        <v>2</v>
      </c>
      <c r="D804" t="s">
        <v>2</v>
      </c>
      <c r="E804">
        <v>1</v>
      </c>
      <c r="F804" s="1">
        <v>2</v>
      </c>
      <c r="G804" s="1">
        <f>F804*E804</f>
        <v>2</v>
      </c>
    </row>
    <row r="805" spans="1:7" x14ac:dyDescent="0.25">
      <c r="A805" t="s">
        <v>171</v>
      </c>
      <c r="B805" t="s">
        <v>179</v>
      </c>
      <c r="C805" t="s">
        <v>2</v>
      </c>
      <c r="D805" t="s">
        <v>2</v>
      </c>
      <c r="E805">
        <v>1</v>
      </c>
      <c r="F805" s="1">
        <v>2</v>
      </c>
      <c r="G805" s="1">
        <f>F805*E805</f>
        <v>2</v>
      </c>
    </row>
    <row r="806" spans="1:7" x14ac:dyDescent="0.25">
      <c r="A806" t="s">
        <v>171</v>
      </c>
      <c r="B806" t="s">
        <v>180</v>
      </c>
      <c r="C806" t="s">
        <v>2</v>
      </c>
      <c r="D806" t="s">
        <v>2</v>
      </c>
      <c r="E806">
        <v>1</v>
      </c>
      <c r="F806" s="1">
        <v>2</v>
      </c>
      <c r="G806" s="1">
        <f>F806*E806</f>
        <v>2</v>
      </c>
    </row>
    <row r="807" spans="1:7" x14ac:dyDescent="0.25">
      <c r="A807" t="s">
        <v>171</v>
      </c>
      <c r="B807" t="s">
        <v>181</v>
      </c>
      <c r="C807" t="s">
        <v>2</v>
      </c>
      <c r="D807" t="s">
        <v>2</v>
      </c>
      <c r="E807">
        <v>1</v>
      </c>
      <c r="F807" s="1">
        <v>2</v>
      </c>
      <c r="G807" s="1">
        <f>F807*E807</f>
        <v>2</v>
      </c>
    </row>
    <row r="808" spans="1:7" x14ac:dyDescent="0.25">
      <c r="A808" t="s">
        <v>171</v>
      </c>
      <c r="B808" t="s">
        <v>182</v>
      </c>
      <c r="C808" t="s">
        <v>2</v>
      </c>
      <c r="D808" t="s">
        <v>2</v>
      </c>
      <c r="E808">
        <v>1</v>
      </c>
      <c r="F808" s="1">
        <v>2</v>
      </c>
      <c r="G808" s="1">
        <f>F808*E808</f>
        <v>2</v>
      </c>
    </row>
    <row r="809" spans="1:7" x14ac:dyDescent="0.25">
      <c r="A809" t="s">
        <v>171</v>
      </c>
      <c r="B809" t="s">
        <v>183</v>
      </c>
      <c r="C809" t="s">
        <v>2</v>
      </c>
      <c r="D809" t="s">
        <v>2</v>
      </c>
      <c r="E809">
        <v>1</v>
      </c>
      <c r="F809" s="1">
        <v>2</v>
      </c>
      <c r="G809" s="1">
        <f>F809*E809</f>
        <v>2</v>
      </c>
    </row>
    <row r="810" spans="1:7" x14ac:dyDescent="0.25">
      <c r="A810" t="s">
        <v>184</v>
      </c>
      <c r="B810" t="s">
        <v>185</v>
      </c>
      <c r="C810" t="s">
        <v>2</v>
      </c>
      <c r="D810" t="s">
        <v>2</v>
      </c>
      <c r="E810">
        <v>1</v>
      </c>
      <c r="F810" s="1">
        <v>2</v>
      </c>
      <c r="G810" s="1">
        <f>F810*E810</f>
        <v>2</v>
      </c>
    </row>
    <row r="811" spans="1:7" x14ac:dyDescent="0.25">
      <c r="A811" t="s">
        <v>184</v>
      </c>
      <c r="B811" t="s">
        <v>186</v>
      </c>
      <c r="C811" t="s">
        <v>2</v>
      </c>
      <c r="D811" t="s">
        <v>2</v>
      </c>
      <c r="E811">
        <v>1</v>
      </c>
      <c r="F811" s="1">
        <v>2</v>
      </c>
      <c r="G811" s="1">
        <f>F811*E811</f>
        <v>2</v>
      </c>
    </row>
    <row r="812" spans="1:7" x14ac:dyDescent="0.25">
      <c r="A812" t="s">
        <v>184</v>
      </c>
      <c r="B812" t="s">
        <v>187</v>
      </c>
      <c r="C812" t="s">
        <v>2</v>
      </c>
      <c r="D812" t="s">
        <v>2</v>
      </c>
      <c r="E812">
        <v>1</v>
      </c>
      <c r="F812" s="1">
        <v>2</v>
      </c>
      <c r="G812" s="1">
        <f>F812*E812</f>
        <v>2</v>
      </c>
    </row>
    <row r="813" spans="1:7" x14ac:dyDescent="0.25">
      <c r="A813" t="s">
        <v>184</v>
      </c>
      <c r="B813" t="s">
        <v>188</v>
      </c>
      <c r="C813" t="s">
        <v>2</v>
      </c>
      <c r="D813" t="s">
        <v>2</v>
      </c>
      <c r="E813">
        <v>1</v>
      </c>
      <c r="F813" s="1">
        <v>2</v>
      </c>
      <c r="G813" s="1">
        <f>F813*E813</f>
        <v>2</v>
      </c>
    </row>
    <row r="814" spans="1:7" x14ac:dyDescent="0.25">
      <c r="A814" t="s">
        <v>184</v>
      </c>
      <c r="B814" t="s">
        <v>189</v>
      </c>
      <c r="C814" t="s">
        <v>2</v>
      </c>
      <c r="D814" t="s">
        <v>2</v>
      </c>
      <c r="E814">
        <v>1</v>
      </c>
      <c r="F814" s="1">
        <v>2</v>
      </c>
      <c r="G814" s="1">
        <f>F814*E814</f>
        <v>2</v>
      </c>
    </row>
    <row r="815" spans="1:7" x14ac:dyDescent="0.25">
      <c r="A815" t="s">
        <v>190</v>
      </c>
      <c r="B815" t="s">
        <v>191</v>
      </c>
      <c r="C815" t="s">
        <v>2</v>
      </c>
      <c r="D815" t="s">
        <v>2</v>
      </c>
      <c r="E815">
        <v>1</v>
      </c>
      <c r="F815" s="1">
        <v>2</v>
      </c>
      <c r="G815" s="1">
        <f>F815*E815</f>
        <v>2</v>
      </c>
    </row>
    <row r="816" spans="1:7" x14ac:dyDescent="0.25">
      <c r="A816" t="s">
        <v>190</v>
      </c>
      <c r="B816" t="s">
        <v>192</v>
      </c>
      <c r="C816" t="s">
        <v>2</v>
      </c>
      <c r="D816" t="s">
        <v>2</v>
      </c>
      <c r="E816">
        <v>1</v>
      </c>
      <c r="F816" s="1">
        <v>2</v>
      </c>
      <c r="G816" s="1">
        <f>F816*E816</f>
        <v>2</v>
      </c>
    </row>
    <row r="817" spans="1:7" x14ac:dyDescent="0.25">
      <c r="A817" t="s">
        <v>190</v>
      </c>
      <c r="B817" t="s">
        <v>193</v>
      </c>
      <c r="C817" t="s">
        <v>2</v>
      </c>
      <c r="D817" t="s">
        <v>2</v>
      </c>
      <c r="E817">
        <v>1</v>
      </c>
      <c r="F817" s="1">
        <v>2</v>
      </c>
      <c r="G817" s="1">
        <f>F817*E817</f>
        <v>2</v>
      </c>
    </row>
    <row r="818" spans="1:7" x14ac:dyDescent="0.25">
      <c r="A818" t="s">
        <v>190</v>
      </c>
      <c r="B818" t="s">
        <v>194</v>
      </c>
      <c r="C818" t="s">
        <v>2</v>
      </c>
      <c r="D818" t="s">
        <v>2</v>
      </c>
      <c r="E818">
        <v>1</v>
      </c>
      <c r="F818" s="1">
        <v>2</v>
      </c>
      <c r="G818" s="1">
        <f>F818*E818</f>
        <v>2</v>
      </c>
    </row>
    <row r="819" spans="1:7" x14ac:dyDescent="0.25">
      <c r="A819" t="s">
        <v>190</v>
      </c>
      <c r="B819" t="s">
        <v>195</v>
      </c>
      <c r="C819" t="s">
        <v>2</v>
      </c>
      <c r="D819" t="s">
        <v>2</v>
      </c>
      <c r="E819">
        <v>1</v>
      </c>
      <c r="F819" s="1">
        <v>2</v>
      </c>
      <c r="G819" s="1">
        <f>F819*E819</f>
        <v>2</v>
      </c>
    </row>
    <row r="820" spans="1:7" x14ac:dyDescent="0.25">
      <c r="A820" t="s">
        <v>190</v>
      </c>
      <c r="B820" t="s">
        <v>196</v>
      </c>
      <c r="C820" t="s">
        <v>2</v>
      </c>
      <c r="D820" t="s">
        <v>2</v>
      </c>
      <c r="E820">
        <v>1</v>
      </c>
      <c r="F820" s="1">
        <v>2</v>
      </c>
      <c r="G820" s="1">
        <f>F820*E820</f>
        <v>2</v>
      </c>
    </row>
    <row r="821" spans="1:7" x14ac:dyDescent="0.25">
      <c r="A821" t="s">
        <v>190</v>
      </c>
      <c r="B821" t="s">
        <v>197</v>
      </c>
      <c r="C821" t="s">
        <v>2</v>
      </c>
      <c r="D821" t="s">
        <v>2</v>
      </c>
      <c r="E821">
        <v>1</v>
      </c>
      <c r="F821" s="1">
        <v>2</v>
      </c>
      <c r="G821" s="1">
        <f>F821*E821</f>
        <v>2</v>
      </c>
    </row>
    <row r="822" spans="1:7" x14ac:dyDescent="0.25">
      <c r="A822" t="s">
        <v>190</v>
      </c>
      <c r="B822" t="s">
        <v>198</v>
      </c>
      <c r="C822" t="s">
        <v>2</v>
      </c>
      <c r="D822" t="s">
        <v>2</v>
      </c>
      <c r="E822">
        <v>1</v>
      </c>
      <c r="F822" s="1">
        <v>2</v>
      </c>
      <c r="G822" s="1">
        <f>F822*E822</f>
        <v>2</v>
      </c>
    </row>
    <row r="823" spans="1:7" x14ac:dyDescent="0.25">
      <c r="A823" t="s">
        <v>190</v>
      </c>
      <c r="B823" t="s">
        <v>199</v>
      </c>
      <c r="C823" t="s">
        <v>2</v>
      </c>
      <c r="D823" t="s">
        <v>2</v>
      </c>
      <c r="E823">
        <v>1</v>
      </c>
      <c r="F823" s="1">
        <v>2</v>
      </c>
      <c r="G823" s="1">
        <f>F823*E823</f>
        <v>2</v>
      </c>
    </row>
    <row r="824" spans="1:7" x14ac:dyDescent="0.25">
      <c r="A824" t="s">
        <v>190</v>
      </c>
      <c r="B824" t="s">
        <v>200</v>
      </c>
      <c r="C824" t="s">
        <v>2</v>
      </c>
      <c r="D824" t="s">
        <v>2</v>
      </c>
      <c r="E824">
        <v>1</v>
      </c>
      <c r="F824" s="1">
        <v>2</v>
      </c>
      <c r="G824" s="1">
        <f>F824*E824</f>
        <v>2</v>
      </c>
    </row>
    <row r="825" spans="1:7" x14ac:dyDescent="0.25">
      <c r="A825" t="s">
        <v>190</v>
      </c>
      <c r="B825" t="s">
        <v>201</v>
      </c>
      <c r="C825" t="s">
        <v>2</v>
      </c>
      <c r="D825" t="s">
        <v>2</v>
      </c>
      <c r="E825">
        <v>1</v>
      </c>
      <c r="F825" s="1">
        <v>2</v>
      </c>
      <c r="G825" s="1">
        <f>F825*E825</f>
        <v>2</v>
      </c>
    </row>
    <row r="826" spans="1:7" x14ac:dyDescent="0.25">
      <c r="A826" t="s">
        <v>190</v>
      </c>
      <c r="B826" t="s">
        <v>202</v>
      </c>
      <c r="C826" t="s">
        <v>2</v>
      </c>
      <c r="D826" t="s">
        <v>2</v>
      </c>
      <c r="E826">
        <v>1</v>
      </c>
      <c r="F826" s="1">
        <v>2</v>
      </c>
      <c r="G826" s="1">
        <f>F826*E826</f>
        <v>2</v>
      </c>
    </row>
    <row r="827" spans="1:7" x14ac:dyDescent="0.25">
      <c r="A827" t="s">
        <v>190</v>
      </c>
      <c r="B827" t="s">
        <v>203</v>
      </c>
      <c r="C827" t="s">
        <v>2</v>
      </c>
      <c r="D827" t="s">
        <v>2</v>
      </c>
      <c r="E827">
        <v>1</v>
      </c>
      <c r="F827" s="1">
        <v>2</v>
      </c>
      <c r="G827" s="1">
        <f>F827*E827</f>
        <v>2</v>
      </c>
    </row>
    <row r="828" spans="1:7" x14ac:dyDescent="0.25">
      <c r="A828" t="s">
        <v>204</v>
      </c>
      <c r="B828" t="s">
        <v>205</v>
      </c>
      <c r="C828" t="s">
        <v>2</v>
      </c>
      <c r="D828" t="s">
        <v>2</v>
      </c>
      <c r="E828">
        <v>1</v>
      </c>
      <c r="F828" s="1">
        <v>2</v>
      </c>
      <c r="G828" s="1">
        <f>F828*E828</f>
        <v>2</v>
      </c>
    </row>
    <row r="829" spans="1:7" x14ac:dyDescent="0.25">
      <c r="A829" t="s">
        <v>204</v>
      </c>
      <c r="B829" t="s">
        <v>206</v>
      </c>
      <c r="C829" t="s">
        <v>2</v>
      </c>
      <c r="D829" t="s">
        <v>2</v>
      </c>
      <c r="E829">
        <v>1</v>
      </c>
      <c r="F829" s="1">
        <v>2</v>
      </c>
      <c r="G829" s="1">
        <f>F829*E829</f>
        <v>2</v>
      </c>
    </row>
    <row r="830" spans="1:7" x14ac:dyDescent="0.25">
      <c r="A830" t="s">
        <v>204</v>
      </c>
      <c r="B830" t="s">
        <v>207</v>
      </c>
      <c r="C830" t="s">
        <v>2</v>
      </c>
      <c r="D830" t="s">
        <v>2</v>
      </c>
      <c r="E830">
        <v>1</v>
      </c>
      <c r="F830" s="1">
        <v>2</v>
      </c>
      <c r="G830" s="1">
        <f>F830*E830</f>
        <v>2</v>
      </c>
    </row>
    <row r="831" spans="1:7" x14ac:dyDescent="0.25">
      <c r="A831" t="s">
        <v>204</v>
      </c>
      <c r="B831" t="s">
        <v>208</v>
      </c>
      <c r="C831" t="s">
        <v>2</v>
      </c>
      <c r="D831" t="s">
        <v>2</v>
      </c>
      <c r="E831">
        <v>1</v>
      </c>
      <c r="F831" s="1">
        <v>2</v>
      </c>
      <c r="G831" s="1">
        <f>F831*E831</f>
        <v>2</v>
      </c>
    </row>
    <row r="832" spans="1:7" x14ac:dyDescent="0.25">
      <c r="A832" t="s">
        <v>204</v>
      </c>
      <c r="B832" t="s">
        <v>209</v>
      </c>
      <c r="C832" t="s">
        <v>2</v>
      </c>
      <c r="D832" t="s">
        <v>2</v>
      </c>
      <c r="E832">
        <v>1</v>
      </c>
      <c r="F832" s="1">
        <v>2</v>
      </c>
      <c r="G832" s="1">
        <f>F832*E832</f>
        <v>2</v>
      </c>
    </row>
    <row r="833" spans="1:7" x14ac:dyDescent="0.25">
      <c r="A833" t="s">
        <v>204</v>
      </c>
      <c r="B833" t="s">
        <v>210</v>
      </c>
      <c r="C833" t="s">
        <v>2</v>
      </c>
      <c r="D833" t="s">
        <v>2</v>
      </c>
      <c r="E833">
        <v>1</v>
      </c>
      <c r="F833" s="1">
        <v>2</v>
      </c>
      <c r="G833" s="1">
        <f>F833*E833</f>
        <v>2</v>
      </c>
    </row>
    <row r="834" spans="1:7" x14ac:dyDescent="0.25">
      <c r="A834" t="s">
        <v>204</v>
      </c>
      <c r="B834" t="s">
        <v>211</v>
      </c>
      <c r="C834" t="s">
        <v>2</v>
      </c>
      <c r="D834" t="s">
        <v>2</v>
      </c>
      <c r="E834">
        <v>1</v>
      </c>
      <c r="F834" s="1">
        <v>2</v>
      </c>
      <c r="G834" s="1">
        <f>F834*E834</f>
        <v>2</v>
      </c>
    </row>
    <row r="835" spans="1:7" x14ac:dyDescent="0.25">
      <c r="A835" t="s">
        <v>204</v>
      </c>
      <c r="B835" t="s">
        <v>212</v>
      </c>
      <c r="C835" t="s">
        <v>2</v>
      </c>
      <c r="D835" t="s">
        <v>2</v>
      </c>
      <c r="E835">
        <v>1</v>
      </c>
      <c r="F835" s="1">
        <v>2</v>
      </c>
      <c r="G835" s="1">
        <f>F835*E835</f>
        <v>2</v>
      </c>
    </row>
    <row r="836" spans="1:7" x14ac:dyDescent="0.25">
      <c r="A836" t="s">
        <v>204</v>
      </c>
      <c r="B836" t="s">
        <v>213</v>
      </c>
      <c r="C836" t="s">
        <v>2</v>
      </c>
      <c r="D836" t="s">
        <v>2</v>
      </c>
      <c r="E836">
        <v>1</v>
      </c>
      <c r="F836" s="1">
        <v>2</v>
      </c>
      <c r="G836" s="1">
        <f>F836*E836</f>
        <v>2</v>
      </c>
    </row>
    <row r="837" spans="1:7" x14ac:dyDescent="0.25">
      <c r="A837" t="s">
        <v>204</v>
      </c>
      <c r="B837" t="s">
        <v>214</v>
      </c>
      <c r="C837" t="s">
        <v>2</v>
      </c>
      <c r="D837" t="s">
        <v>2</v>
      </c>
      <c r="E837">
        <v>1</v>
      </c>
      <c r="F837" s="1">
        <v>2</v>
      </c>
      <c r="G837" s="1">
        <f>F837*E837</f>
        <v>2</v>
      </c>
    </row>
    <row r="838" spans="1:7" x14ac:dyDescent="0.25">
      <c r="A838" t="s">
        <v>204</v>
      </c>
      <c r="B838" t="s">
        <v>215</v>
      </c>
      <c r="C838" t="s">
        <v>2</v>
      </c>
      <c r="D838" t="s">
        <v>2</v>
      </c>
      <c r="E838">
        <v>1</v>
      </c>
      <c r="F838" s="1">
        <v>2</v>
      </c>
      <c r="G838" s="1">
        <f>F838*E838</f>
        <v>2</v>
      </c>
    </row>
    <row r="839" spans="1:7" x14ac:dyDescent="0.25">
      <c r="A839" t="s">
        <v>204</v>
      </c>
      <c r="B839" t="s">
        <v>216</v>
      </c>
      <c r="C839" t="s">
        <v>2</v>
      </c>
      <c r="D839" t="s">
        <v>2</v>
      </c>
      <c r="E839">
        <v>1</v>
      </c>
      <c r="F839" s="1">
        <v>2</v>
      </c>
      <c r="G839" s="1">
        <f>F839*E839</f>
        <v>2</v>
      </c>
    </row>
    <row r="840" spans="1:7" x14ac:dyDescent="0.25">
      <c r="A840" t="s">
        <v>204</v>
      </c>
      <c r="B840" t="s">
        <v>217</v>
      </c>
      <c r="C840" t="s">
        <v>2</v>
      </c>
      <c r="D840" t="s">
        <v>2</v>
      </c>
      <c r="E840">
        <v>1</v>
      </c>
      <c r="F840" s="1">
        <v>2</v>
      </c>
      <c r="G840" s="1">
        <f>F840*E840</f>
        <v>2</v>
      </c>
    </row>
    <row r="841" spans="1:7" x14ac:dyDescent="0.25">
      <c r="A841" t="s">
        <v>204</v>
      </c>
      <c r="B841" t="s">
        <v>218</v>
      </c>
      <c r="C841" t="s">
        <v>2</v>
      </c>
      <c r="D841" t="s">
        <v>2</v>
      </c>
      <c r="E841">
        <v>1</v>
      </c>
      <c r="F841" s="1">
        <v>2</v>
      </c>
      <c r="G841" s="1">
        <f>F841*E841</f>
        <v>2</v>
      </c>
    </row>
    <row r="842" spans="1:7" x14ac:dyDescent="0.25">
      <c r="A842" t="s">
        <v>204</v>
      </c>
      <c r="B842" t="s">
        <v>219</v>
      </c>
      <c r="C842" t="s">
        <v>2</v>
      </c>
      <c r="D842" t="s">
        <v>2</v>
      </c>
      <c r="E842">
        <v>1</v>
      </c>
      <c r="F842" s="1">
        <v>2</v>
      </c>
      <c r="G842" s="1">
        <f>F842*E842</f>
        <v>2</v>
      </c>
    </row>
    <row r="843" spans="1:7" x14ac:dyDescent="0.25">
      <c r="A843" t="s">
        <v>204</v>
      </c>
      <c r="B843" t="s">
        <v>220</v>
      </c>
      <c r="C843" t="s">
        <v>2</v>
      </c>
      <c r="D843" t="s">
        <v>2</v>
      </c>
      <c r="E843">
        <v>1</v>
      </c>
      <c r="F843" s="1">
        <v>2</v>
      </c>
      <c r="G843" s="1">
        <f>F843*E843</f>
        <v>2</v>
      </c>
    </row>
    <row r="844" spans="1:7" x14ac:dyDescent="0.25">
      <c r="A844" t="s">
        <v>204</v>
      </c>
      <c r="B844" t="s">
        <v>221</v>
      </c>
      <c r="C844" t="s">
        <v>2</v>
      </c>
      <c r="D844" t="s">
        <v>2</v>
      </c>
      <c r="E844">
        <v>1</v>
      </c>
      <c r="F844" s="1">
        <v>2</v>
      </c>
      <c r="G844" s="1">
        <f>F844*E844</f>
        <v>2</v>
      </c>
    </row>
    <row r="845" spans="1:7" x14ac:dyDescent="0.25">
      <c r="A845" t="s">
        <v>204</v>
      </c>
      <c r="B845" t="s">
        <v>222</v>
      </c>
      <c r="C845" t="s">
        <v>2</v>
      </c>
      <c r="D845" t="s">
        <v>2</v>
      </c>
      <c r="E845">
        <v>1</v>
      </c>
      <c r="F845" s="1">
        <v>2</v>
      </c>
      <c r="G845" s="1">
        <f>F845*E845</f>
        <v>2</v>
      </c>
    </row>
    <row r="846" spans="1:7" x14ac:dyDescent="0.25">
      <c r="A846" t="s">
        <v>204</v>
      </c>
      <c r="B846" t="s">
        <v>223</v>
      </c>
      <c r="C846" t="s">
        <v>2</v>
      </c>
      <c r="D846" t="s">
        <v>2</v>
      </c>
      <c r="E846">
        <v>1</v>
      </c>
      <c r="F846" s="1">
        <v>2</v>
      </c>
      <c r="G846" s="1">
        <f>F846*E846</f>
        <v>2</v>
      </c>
    </row>
    <row r="847" spans="1:7" x14ac:dyDescent="0.25">
      <c r="A847" t="s">
        <v>204</v>
      </c>
      <c r="B847" t="s">
        <v>224</v>
      </c>
      <c r="C847" t="s">
        <v>2</v>
      </c>
      <c r="D847" t="s">
        <v>2</v>
      </c>
      <c r="E847">
        <v>1</v>
      </c>
      <c r="F847" s="1">
        <v>2</v>
      </c>
      <c r="G847" s="1">
        <f>F847*E847</f>
        <v>2</v>
      </c>
    </row>
    <row r="848" spans="1:7" x14ac:dyDescent="0.25">
      <c r="A848" t="s">
        <v>204</v>
      </c>
      <c r="B848" t="s">
        <v>225</v>
      </c>
      <c r="C848" t="s">
        <v>2</v>
      </c>
      <c r="D848" t="s">
        <v>2</v>
      </c>
      <c r="E848">
        <v>1</v>
      </c>
      <c r="F848" s="1">
        <v>2</v>
      </c>
      <c r="G848" s="1">
        <f>F848*E848</f>
        <v>2</v>
      </c>
    </row>
    <row r="849" spans="1:7" x14ac:dyDescent="0.25">
      <c r="A849" t="s">
        <v>204</v>
      </c>
      <c r="B849" t="s">
        <v>226</v>
      </c>
      <c r="C849" t="s">
        <v>2</v>
      </c>
      <c r="D849" t="s">
        <v>2</v>
      </c>
      <c r="E849">
        <v>1</v>
      </c>
      <c r="F849" s="1">
        <v>2</v>
      </c>
      <c r="G849" s="1">
        <f>F849*E849</f>
        <v>2</v>
      </c>
    </row>
    <row r="850" spans="1:7" x14ac:dyDescent="0.25">
      <c r="A850" t="s">
        <v>204</v>
      </c>
      <c r="B850" t="s">
        <v>227</v>
      </c>
      <c r="C850" t="s">
        <v>2</v>
      </c>
      <c r="D850" t="s">
        <v>2</v>
      </c>
      <c r="E850">
        <v>1</v>
      </c>
      <c r="F850" s="1">
        <v>2</v>
      </c>
      <c r="G850" s="1">
        <f>F850*E850</f>
        <v>2</v>
      </c>
    </row>
    <row r="851" spans="1:7" x14ac:dyDescent="0.25">
      <c r="A851" t="s">
        <v>204</v>
      </c>
      <c r="B851" t="s">
        <v>228</v>
      </c>
      <c r="C851" t="s">
        <v>2</v>
      </c>
      <c r="D851" t="s">
        <v>2</v>
      </c>
      <c r="E851">
        <v>1</v>
      </c>
      <c r="F851" s="1">
        <v>2</v>
      </c>
      <c r="G851" s="1">
        <f>F851*E851</f>
        <v>2</v>
      </c>
    </row>
    <row r="852" spans="1:7" x14ac:dyDescent="0.25">
      <c r="A852" t="s">
        <v>204</v>
      </c>
      <c r="B852" t="s">
        <v>229</v>
      </c>
      <c r="C852" t="s">
        <v>2</v>
      </c>
      <c r="D852" t="s">
        <v>2</v>
      </c>
      <c r="E852">
        <v>1</v>
      </c>
      <c r="F852" s="1">
        <v>2</v>
      </c>
      <c r="G852" s="1">
        <f>F852*E852</f>
        <v>2</v>
      </c>
    </row>
    <row r="853" spans="1:7" x14ac:dyDescent="0.25">
      <c r="A853" t="s">
        <v>204</v>
      </c>
      <c r="B853" t="s">
        <v>230</v>
      </c>
      <c r="C853" t="s">
        <v>2</v>
      </c>
      <c r="D853" t="s">
        <v>2</v>
      </c>
      <c r="E853">
        <v>1</v>
      </c>
      <c r="F853" s="1">
        <v>2</v>
      </c>
      <c r="G853" s="1">
        <f>F853*E853</f>
        <v>2</v>
      </c>
    </row>
    <row r="854" spans="1:7" x14ac:dyDescent="0.25">
      <c r="A854" t="s">
        <v>204</v>
      </c>
      <c r="B854" t="s">
        <v>231</v>
      </c>
      <c r="C854" t="s">
        <v>2</v>
      </c>
      <c r="D854" t="s">
        <v>2</v>
      </c>
      <c r="E854">
        <v>1</v>
      </c>
      <c r="F854" s="1">
        <v>2</v>
      </c>
      <c r="G854" s="1">
        <f>F854*E854</f>
        <v>2</v>
      </c>
    </row>
    <row r="855" spans="1:7" x14ac:dyDescent="0.25">
      <c r="A855" t="s">
        <v>204</v>
      </c>
      <c r="B855" t="s">
        <v>232</v>
      </c>
      <c r="C855" t="s">
        <v>2</v>
      </c>
      <c r="D855" t="s">
        <v>2</v>
      </c>
      <c r="E855">
        <v>1</v>
      </c>
      <c r="F855" s="1">
        <v>2</v>
      </c>
      <c r="G855" s="1">
        <f>F855*E855</f>
        <v>2</v>
      </c>
    </row>
    <row r="856" spans="1:7" x14ac:dyDescent="0.25">
      <c r="A856" t="s">
        <v>204</v>
      </c>
      <c r="B856" t="s">
        <v>233</v>
      </c>
      <c r="C856" t="s">
        <v>2</v>
      </c>
      <c r="D856" t="s">
        <v>2</v>
      </c>
      <c r="E856">
        <v>1</v>
      </c>
      <c r="F856" s="1">
        <v>2</v>
      </c>
      <c r="G856" s="1">
        <f>F856*E856</f>
        <v>2</v>
      </c>
    </row>
    <row r="857" spans="1:7" x14ac:dyDescent="0.25">
      <c r="A857" t="s">
        <v>204</v>
      </c>
      <c r="B857" t="s">
        <v>234</v>
      </c>
      <c r="C857" t="s">
        <v>2</v>
      </c>
      <c r="D857" t="s">
        <v>2</v>
      </c>
      <c r="E857">
        <v>1</v>
      </c>
      <c r="F857" s="1">
        <v>2</v>
      </c>
      <c r="G857" s="1">
        <f>F857*E857</f>
        <v>2</v>
      </c>
    </row>
    <row r="858" spans="1:7" x14ac:dyDescent="0.25">
      <c r="A858" t="s">
        <v>204</v>
      </c>
      <c r="B858" t="s">
        <v>235</v>
      </c>
      <c r="C858" t="s">
        <v>2</v>
      </c>
      <c r="D858" t="s">
        <v>2</v>
      </c>
      <c r="E858">
        <v>1</v>
      </c>
      <c r="F858" s="1">
        <v>2</v>
      </c>
      <c r="G858" s="1">
        <f>F858*E858</f>
        <v>2</v>
      </c>
    </row>
    <row r="859" spans="1:7" x14ac:dyDescent="0.25">
      <c r="A859" t="s">
        <v>204</v>
      </c>
      <c r="B859" t="s">
        <v>236</v>
      </c>
      <c r="C859" t="s">
        <v>2</v>
      </c>
      <c r="D859" t="s">
        <v>2</v>
      </c>
      <c r="E859">
        <v>1</v>
      </c>
      <c r="F859" s="1">
        <v>2</v>
      </c>
      <c r="G859" s="1">
        <f>F859*E859</f>
        <v>2</v>
      </c>
    </row>
    <row r="860" spans="1:7" x14ac:dyDescent="0.25">
      <c r="A860" t="s">
        <v>204</v>
      </c>
      <c r="B860" t="s">
        <v>237</v>
      </c>
      <c r="C860" t="s">
        <v>2</v>
      </c>
      <c r="D860" t="s">
        <v>2</v>
      </c>
      <c r="E860">
        <v>1</v>
      </c>
      <c r="F860" s="1">
        <v>2</v>
      </c>
      <c r="G860" s="1">
        <f>F860*E860</f>
        <v>2</v>
      </c>
    </row>
    <row r="861" spans="1:7" x14ac:dyDescent="0.25">
      <c r="A861" t="s">
        <v>204</v>
      </c>
      <c r="B861" t="s">
        <v>238</v>
      </c>
      <c r="C861" t="s">
        <v>2</v>
      </c>
      <c r="D861" t="s">
        <v>2</v>
      </c>
      <c r="E861">
        <v>1</v>
      </c>
      <c r="F861" s="1">
        <v>2</v>
      </c>
      <c r="G861" s="1">
        <f>F861*E861</f>
        <v>2</v>
      </c>
    </row>
    <row r="862" spans="1:7" x14ac:dyDescent="0.25">
      <c r="A862" t="s">
        <v>204</v>
      </c>
      <c r="B862" t="s">
        <v>239</v>
      </c>
      <c r="C862" t="s">
        <v>2</v>
      </c>
      <c r="D862" t="s">
        <v>2</v>
      </c>
      <c r="E862">
        <v>1</v>
      </c>
      <c r="F862" s="1">
        <v>2</v>
      </c>
      <c r="G862" s="1">
        <f>F862*E862</f>
        <v>2</v>
      </c>
    </row>
    <row r="863" spans="1:7" x14ac:dyDescent="0.25">
      <c r="A863" t="s">
        <v>204</v>
      </c>
      <c r="B863" t="s">
        <v>240</v>
      </c>
      <c r="C863" t="s">
        <v>2</v>
      </c>
      <c r="D863" t="s">
        <v>2</v>
      </c>
      <c r="E863">
        <v>1</v>
      </c>
      <c r="F863" s="1">
        <v>2</v>
      </c>
      <c r="G863" s="1">
        <f>F863*E863</f>
        <v>2</v>
      </c>
    </row>
    <row r="864" spans="1:7" x14ac:dyDescent="0.25">
      <c r="A864" t="s">
        <v>204</v>
      </c>
      <c r="B864" t="s">
        <v>241</v>
      </c>
      <c r="C864" t="s">
        <v>2</v>
      </c>
      <c r="D864" t="s">
        <v>2</v>
      </c>
      <c r="E864">
        <v>1</v>
      </c>
      <c r="F864" s="1">
        <v>2</v>
      </c>
      <c r="G864" s="1">
        <f>F864*E864</f>
        <v>2</v>
      </c>
    </row>
    <row r="865" spans="1:7" x14ac:dyDescent="0.25">
      <c r="A865" t="s">
        <v>204</v>
      </c>
      <c r="B865" t="s">
        <v>242</v>
      </c>
      <c r="C865" t="s">
        <v>2</v>
      </c>
      <c r="D865" t="s">
        <v>2</v>
      </c>
      <c r="E865">
        <v>1</v>
      </c>
      <c r="F865" s="1">
        <v>2</v>
      </c>
      <c r="G865" s="1">
        <f>F865*E865</f>
        <v>2</v>
      </c>
    </row>
    <row r="866" spans="1:7" x14ac:dyDescent="0.25">
      <c r="A866" t="s">
        <v>204</v>
      </c>
      <c r="B866" t="s">
        <v>243</v>
      </c>
      <c r="C866" t="s">
        <v>2</v>
      </c>
      <c r="D866" t="s">
        <v>2</v>
      </c>
      <c r="E866">
        <v>1</v>
      </c>
      <c r="F866" s="1">
        <v>2</v>
      </c>
      <c r="G866" s="1">
        <f>F866*E866</f>
        <v>2</v>
      </c>
    </row>
    <row r="867" spans="1:7" x14ac:dyDescent="0.25">
      <c r="A867" t="s">
        <v>204</v>
      </c>
      <c r="B867" t="s">
        <v>244</v>
      </c>
      <c r="C867" t="s">
        <v>2</v>
      </c>
      <c r="D867" t="s">
        <v>2</v>
      </c>
      <c r="E867">
        <v>1</v>
      </c>
      <c r="F867" s="1">
        <v>2</v>
      </c>
      <c r="G867" s="1">
        <f>F867*E867</f>
        <v>2</v>
      </c>
    </row>
    <row r="868" spans="1:7" x14ac:dyDescent="0.25">
      <c r="A868" t="s">
        <v>204</v>
      </c>
      <c r="B868" t="s">
        <v>245</v>
      </c>
      <c r="C868" t="s">
        <v>2</v>
      </c>
      <c r="D868" t="s">
        <v>2</v>
      </c>
      <c r="E868">
        <v>1</v>
      </c>
      <c r="F868" s="1">
        <v>2</v>
      </c>
      <c r="G868" s="1">
        <f>F868*E868</f>
        <v>2</v>
      </c>
    </row>
    <row r="869" spans="1:7" x14ac:dyDescent="0.25">
      <c r="A869" t="s">
        <v>204</v>
      </c>
      <c r="B869" t="s">
        <v>246</v>
      </c>
      <c r="C869" t="s">
        <v>2</v>
      </c>
      <c r="D869" t="s">
        <v>2</v>
      </c>
      <c r="E869">
        <v>1</v>
      </c>
      <c r="F869" s="1">
        <v>2</v>
      </c>
      <c r="G869" s="1">
        <f>F869*E869</f>
        <v>2</v>
      </c>
    </row>
    <row r="870" spans="1:7" x14ac:dyDescent="0.25">
      <c r="A870" t="s">
        <v>204</v>
      </c>
      <c r="B870" t="s">
        <v>247</v>
      </c>
      <c r="C870" t="s">
        <v>2</v>
      </c>
      <c r="D870" t="s">
        <v>2</v>
      </c>
      <c r="E870">
        <v>1</v>
      </c>
      <c r="F870" s="1">
        <v>2</v>
      </c>
      <c r="G870" s="1">
        <f>F870*E870</f>
        <v>2</v>
      </c>
    </row>
    <row r="871" spans="1:7" x14ac:dyDescent="0.25">
      <c r="A871" t="s">
        <v>204</v>
      </c>
      <c r="B871" t="s">
        <v>248</v>
      </c>
      <c r="C871" t="s">
        <v>2</v>
      </c>
      <c r="D871" t="s">
        <v>2</v>
      </c>
      <c r="E871">
        <v>1</v>
      </c>
      <c r="F871" s="1">
        <v>2</v>
      </c>
      <c r="G871" s="1">
        <f>F871*E871</f>
        <v>2</v>
      </c>
    </row>
    <row r="872" spans="1:7" x14ac:dyDescent="0.25">
      <c r="A872" t="s">
        <v>204</v>
      </c>
      <c r="B872" t="s">
        <v>249</v>
      </c>
      <c r="C872" t="s">
        <v>2</v>
      </c>
      <c r="D872" t="s">
        <v>2</v>
      </c>
      <c r="E872">
        <v>1</v>
      </c>
      <c r="F872" s="1">
        <v>2</v>
      </c>
      <c r="G872" s="1">
        <f>F872*E872</f>
        <v>2</v>
      </c>
    </row>
    <row r="873" spans="1:7" x14ac:dyDescent="0.25">
      <c r="A873" t="s">
        <v>204</v>
      </c>
      <c r="B873" t="s">
        <v>250</v>
      </c>
      <c r="C873" t="s">
        <v>2</v>
      </c>
      <c r="D873" t="s">
        <v>2</v>
      </c>
      <c r="E873">
        <v>1</v>
      </c>
      <c r="F873" s="1">
        <v>2</v>
      </c>
      <c r="G873" s="1">
        <f>F873*E873</f>
        <v>2</v>
      </c>
    </row>
    <row r="874" spans="1:7" x14ac:dyDescent="0.25">
      <c r="A874" t="s">
        <v>204</v>
      </c>
      <c r="B874" t="s">
        <v>251</v>
      </c>
      <c r="C874" t="s">
        <v>2</v>
      </c>
      <c r="D874" t="s">
        <v>2</v>
      </c>
      <c r="E874">
        <v>1</v>
      </c>
      <c r="F874" s="1">
        <v>2</v>
      </c>
      <c r="G874" s="1">
        <f>F874*E874</f>
        <v>2</v>
      </c>
    </row>
    <row r="875" spans="1:7" x14ac:dyDescent="0.25">
      <c r="A875" t="s">
        <v>204</v>
      </c>
      <c r="B875" t="s">
        <v>252</v>
      </c>
      <c r="C875" t="s">
        <v>2</v>
      </c>
      <c r="D875" t="s">
        <v>2</v>
      </c>
      <c r="E875">
        <v>1</v>
      </c>
      <c r="F875" s="1">
        <v>2</v>
      </c>
      <c r="G875" s="1">
        <f>F875*E875</f>
        <v>2</v>
      </c>
    </row>
    <row r="876" spans="1:7" x14ac:dyDescent="0.25">
      <c r="A876" t="s">
        <v>204</v>
      </c>
      <c r="B876" t="s">
        <v>253</v>
      </c>
      <c r="C876" t="s">
        <v>2</v>
      </c>
      <c r="D876" t="s">
        <v>2</v>
      </c>
      <c r="E876">
        <v>1</v>
      </c>
      <c r="F876" s="1">
        <v>2</v>
      </c>
      <c r="G876" s="1">
        <f>F876*E876</f>
        <v>2</v>
      </c>
    </row>
    <row r="877" spans="1:7" x14ac:dyDescent="0.25">
      <c r="A877" t="s">
        <v>204</v>
      </c>
      <c r="B877" t="s">
        <v>254</v>
      </c>
      <c r="C877" t="s">
        <v>2</v>
      </c>
      <c r="D877" t="s">
        <v>2</v>
      </c>
      <c r="E877">
        <v>1</v>
      </c>
      <c r="F877" s="1">
        <v>2</v>
      </c>
      <c r="G877" s="1">
        <f>F877*E877</f>
        <v>2</v>
      </c>
    </row>
    <row r="878" spans="1:7" x14ac:dyDescent="0.25">
      <c r="A878" t="s">
        <v>204</v>
      </c>
      <c r="B878" t="s">
        <v>255</v>
      </c>
      <c r="C878" t="s">
        <v>2</v>
      </c>
      <c r="D878" t="s">
        <v>2</v>
      </c>
      <c r="E878">
        <v>1</v>
      </c>
      <c r="F878" s="1">
        <v>2</v>
      </c>
      <c r="G878" s="1">
        <f>F878*E878</f>
        <v>2</v>
      </c>
    </row>
    <row r="879" spans="1:7" x14ac:dyDescent="0.25">
      <c r="A879" t="s">
        <v>204</v>
      </c>
      <c r="B879" t="s">
        <v>256</v>
      </c>
      <c r="C879" t="s">
        <v>2</v>
      </c>
      <c r="D879" t="s">
        <v>2</v>
      </c>
      <c r="E879">
        <v>1</v>
      </c>
      <c r="F879" s="1">
        <v>2</v>
      </c>
      <c r="G879" s="1">
        <f>F879*E879</f>
        <v>2</v>
      </c>
    </row>
    <row r="880" spans="1:7" x14ac:dyDescent="0.25">
      <c r="A880" t="s">
        <v>204</v>
      </c>
      <c r="B880" t="s">
        <v>257</v>
      </c>
      <c r="C880" t="s">
        <v>2</v>
      </c>
      <c r="D880" t="s">
        <v>2</v>
      </c>
      <c r="E880">
        <v>1</v>
      </c>
      <c r="F880" s="1">
        <v>2</v>
      </c>
      <c r="G880" s="1">
        <f>F880*E880</f>
        <v>2</v>
      </c>
    </row>
    <row r="881" spans="1:7" x14ac:dyDescent="0.25">
      <c r="A881" t="s">
        <v>204</v>
      </c>
      <c r="B881" t="s">
        <v>258</v>
      </c>
      <c r="C881" t="s">
        <v>2</v>
      </c>
      <c r="D881" t="s">
        <v>2</v>
      </c>
      <c r="E881">
        <v>1</v>
      </c>
      <c r="F881" s="1">
        <v>2</v>
      </c>
      <c r="G881" s="1">
        <f>F881*E881</f>
        <v>2</v>
      </c>
    </row>
    <row r="882" spans="1:7" x14ac:dyDescent="0.25">
      <c r="A882" t="s">
        <v>204</v>
      </c>
      <c r="B882" t="s">
        <v>259</v>
      </c>
      <c r="C882" t="s">
        <v>2</v>
      </c>
      <c r="D882" t="s">
        <v>2</v>
      </c>
      <c r="E882">
        <v>1</v>
      </c>
      <c r="F882" s="1">
        <v>2</v>
      </c>
      <c r="G882" s="1">
        <f>F882*E882</f>
        <v>2</v>
      </c>
    </row>
    <row r="883" spans="1:7" x14ac:dyDescent="0.25">
      <c r="A883" t="s">
        <v>204</v>
      </c>
      <c r="B883" t="s">
        <v>260</v>
      </c>
      <c r="C883" t="s">
        <v>2</v>
      </c>
      <c r="D883" t="s">
        <v>2</v>
      </c>
      <c r="E883">
        <v>1</v>
      </c>
      <c r="F883" s="1">
        <v>2</v>
      </c>
      <c r="G883" s="1">
        <f>F883*E883</f>
        <v>2</v>
      </c>
    </row>
    <row r="884" spans="1:7" x14ac:dyDescent="0.25">
      <c r="A884" t="s">
        <v>204</v>
      </c>
      <c r="B884" t="s">
        <v>261</v>
      </c>
      <c r="C884" t="s">
        <v>2</v>
      </c>
      <c r="D884" t="s">
        <v>2</v>
      </c>
      <c r="E884">
        <v>1</v>
      </c>
      <c r="F884" s="1">
        <v>2</v>
      </c>
      <c r="G884" s="1">
        <f>F884*E884</f>
        <v>2</v>
      </c>
    </row>
    <row r="885" spans="1:7" x14ac:dyDescent="0.25">
      <c r="A885" t="s">
        <v>204</v>
      </c>
      <c r="B885" t="s">
        <v>262</v>
      </c>
      <c r="C885" t="s">
        <v>2</v>
      </c>
      <c r="D885" t="s">
        <v>2</v>
      </c>
      <c r="E885">
        <v>1</v>
      </c>
      <c r="F885" s="1">
        <v>2</v>
      </c>
      <c r="G885" s="1">
        <f>F885*E885</f>
        <v>2</v>
      </c>
    </row>
    <row r="886" spans="1:7" x14ac:dyDescent="0.25">
      <c r="A886" t="s">
        <v>204</v>
      </c>
      <c r="B886" t="s">
        <v>263</v>
      </c>
      <c r="C886" t="s">
        <v>2</v>
      </c>
      <c r="D886" t="s">
        <v>2</v>
      </c>
      <c r="E886">
        <v>1</v>
      </c>
      <c r="F886" s="1">
        <v>2</v>
      </c>
      <c r="G886" s="1">
        <f>F886*E886</f>
        <v>2</v>
      </c>
    </row>
    <row r="887" spans="1:7" x14ac:dyDescent="0.25">
      <c r="A887" t="s">
        <v>204</v>
      </c>
      <c r="B887" t="s">
        <v>264</v>
      </c>
      <c r="C887" t="s">
        <v>2</v>
      </c>
      <c r="D887" t="s">
        <v>2</v>
      </c>
      <c r="E887">
        <v>1</v>
      </c>
      <c r="F887" s="1">
        <v>2</v>
      </c>
      <c r="G887" s="1">
        <f>F887*E887</f>
        <v>2</v>
      </c>
    </row>
    <row r="888" spans="1:7" x14ac:dyDescent="0.25">
      <c r="A888" t="s">
        <v>204</v>
      </c>
      <c r="B888" t="s">
        <v>265</v>
      </c>
      <c r="C888" t="s">
        <v>2</v>
      </c>
      <c r="D888" t="s">
        <v>2</v>
      </c>
      <c r="E888">
        <v>1</v>
      </c>
      <c r="F888" s="1">
        <v>2</v>
      </c>
      <c r="G888" s="1">
        <f>F888*E888</f>
        <v>2</v>
      </c>
    </row>
    <row r="889" spans="1:7" x14ac:dyDescent="0.25">
      <c r="A889" t="s">
        <v>204</v>
      </c>
      <c r="B889" t="s">
        <v>266</v>
      </c>
      <c r="C889" t="s">
        <v>2</v>
      </c>
      <c r="D889" t="s">
        <v>2</v>
      </c>
      <c r="E889">
        <v>1</v>
      </c>
      <c r="F889" s="1">
        <v>2</v>
      </c>
      <c r="G889" s="1">
        <f>F889*E889</f>
        <v>2</v>
      </c>
    </row>
    <row r="890" spans="1:7" x14ac:dyDescent="0.25">
      <c r="A890" t="s">
        <v>204</v>
      </c>
      <c r="B890" t="s">
        <v>267</v>
      </c>
      <c r="C890" t="s">
        <v>2</v>
      </c>
      <c r="D890" t="s">
        <v>2</v>
      </c>
      <c r="E890">
        <v>1</v>
      </c>
      <c r="F890" s="1">
        <v>2</v>
      </c>
      <c r="G890" s="1">
        <f>F890*E890</f>
        <v>2</v>
      </c>
    </row>
    <row r="891" spans="1:7" x14ac:dyDescent="0.25">
      <c r="A891" t="s">
        <v>204</v>
      </c>
      <c r="B891" t="s">
        <v>268</v>
      </c>
      <c r="C891" t="s">
        <v>2</v>
      </c>
      <c r="D891" t="s">
        <v>2</v>
      </c>
      <c r="E891">
        <v>1</v>
      </c>
      <c r="F891" s="1">
        <v>2</v>
      </c>
      <c r="G891" s="1">
        <f>F891*E891</f>
        <v>2</v>
      </c>
    </row>
    <row r="892" spans="1:7" x14ac:dyDescent="0.25">
      <c r="A892" t="s">
        <v>204</v>
      </c>
      <c r="B892" t="s">
        <v>269</v>
      </c>
      <c r="C892" t="s">
        <v>2</v>
      </c>
      <c r="D892" t="s">
        <v>2</v>
      </c>
      <c r="E892">
        <v>1</v>
      </c>
      <c r="F892" s="1">
        <v>2</v>
      </c>
      <c r="G892" s="1">
        <f>F892*E892</f>
        <v>2</v>
      </c>
    </row>
    <row r="893" spans="1:7" x14ac:dyDescent="0.25">
      <c r="A893" t="s">
        <v>204</v>
      </c>
      <c r="B893" t="s">
        <v>270</v>
      </c>
      <c r="C893" t="s">
        <v>2</v>
      </c>
      <c r="D893" t="s">
        <v>2</v>
      </c>
      <c r="E893">
        <v>1</v>
      </c>
      <c r="F893" s="1">
        <v>2</v>
      </c>
      <c r="G893" s="1">
        <f>F893*E893</f>
        <v>2</v>
      </c>
    </row>
    <row r="894" spans="1:7" x14ac:dyDescent="0.25">
      <c r="A894" t="s">
        <v>204</v>
      </c>
      <c r="B894" t="s">
        <v>271</v>
      </c>
      <c r="C894" t="s">
        <v>2</v>
      </c>
      <c r="D894" t="s">
        <v>2</v>
      </c>
      <c r="E894">
        <v>1</v>
      </c>
      <c r="F894" s="1">
        <v>2</v>
      </c>
      <c r="G894" s="1">
        <f>F894*E894</f>
        <v>2</v>
      </c>
    </row>
    <row r="895" spans="1:7" x14ac:dyDescent="0.25">
      <c r="A895" t="s">
        <v>204</v>
      </c>
      <c r="B895" t="s">
        <v>272</v>
      </c>
      <c r="C895" t="s">
        <v>2</v>
      </c>
      <c r="D895" t="s">
        <v>2</v>
      </c>
      <c r="E895">
        <v>1</v>
      </c>
      <c r="F895" s="1">
        <v>2</v>
      </c>
      <c r="G895" s="1">
        <f>F895*E895</f>
        <v>2</v>
      </c>
    </row>
    <row r="896" spans="1:7" x14ac:dyDescent="0.25">
      <c r="A896" t="s">
        <v>204</v>
      </c>
      <c r="B896" t="s">
        <v>273</v>
      </c>
      <c r="C896" t="s">
        <v>2</v>
      </c>
      <c r="D896" t="s">
        <v>2</v>
      </c>
      <c r="E896">
        <v>1</v>
      </c>
      <c r="F896" s="1">
        <v>2</v>
      </c>
      <c r="G896" s="1">
        <f>F896*E896</f>
        <v>2</v>
      </c>
    </row>
    <row r="897" spans="1:7" x14ac:dyDescent="0.25">
      <c r="A897" t="s">
        <v>204</v>
      </c>
      <c r="B897" t="s">
        <v>274</v>
      </c>
      <c r="C897" t="s">
        <v>2</v>
      </c>
      <c r="D897" t="s">
        <v>2</v>
      </c>
      <c r="E897">
        <v>1</v>
      </c>
      <c r="F897" s="1">
        <v>2</v>
      </c>
      <c r="G897" s="1">
        <f>F897*E897</f>
        <v>2</v>
      </c>
    </row>
    <row r="898" spans="1:7" x14ac:dyDescent="0.25">
      <c r="A898" t="s">
        <v>204</v>
      </c>
      <c r="B898" t="s">
        <v>275</v>
      </c>
      <c r="C898" t="s">
        <v>2</v>
      </c>
      <c r="D898" t="s">
        <v>2</v>
      </c>
      <c r="E898">
        <v>1</v>
      </c>
      <c r="F898" s="1">
        <v>2</v>
      </c>
      <c r="G898" s="1">
        <f>F898*E898</f>
        <v>2</v>
      </c>
    </row>
    <row r="899" spans="1:7" x14ac:dyDescent="0.25">
      <c r="A899" t="s">
        <v>204</v>
      </c>
      <c r="B899" t="s">
        <v>276</v>
      </c>
      <c r="C899" t="s">
        <v>2</v>
      </c>
      <c r="D899" t="s">
        <v>2</v>
      </c>
      <c r="E899">
        <v>1</v>
      </c>
      <c r="F899" s="1">
        <v>2</v>
      </c>
      <c r="G899" s="1">
        <f>F899*E899</f>
        <v>2</v>
      </c>
    </row>
    <row r="900" spans="1:7" x14ac:dyDescent="0.25">
      <c r="A900" t="s">
        <v>204</v>
      </c>
      <c r="B900" t="s">
        <v>277</v>
      </c>
      <c r="C900" t="s">
        <v>2</v>
      </c>
      <c r="D900" t="s">
        <v>2</v>
      </c>
      <c r="E900">
        <v>1</v>
      </c>
      <c r="F900" s="1">
        <v>2</v>
      </c>
      <c r="G900" s="1">
        <f>F900*E900</f>
        <v>2</v>
      </c>
    </row>
    <row r="901" spans="1:7" x14ac:dyDescent="0.25">
      <c r="A901" t="s">
        <v>204</v>
      </c>
      <c r="B901" t="s">
        <v>278</v>
      </c>
      <c r="C901" t="s">
        <v>2</v>
      </c>
      <c r="D901" t="s">
        <v>2</v>
      </c>
      <c r="E901">
        <v>1</v>
      </c>
      <c r="F901" s="1">
        <v>2</v>
      </c>
      <c r="G901" s="1">
        <f>F901*E901</f>
        <v>2</v>
      </c>
    </row>
    <row r="902" spans="1:7" x14ac:dyDescent="0.25">
      <c r="A902" t="s">
        <v>204</v>
      </c>
      <c r="B902" t="s">
        <v>279</v>
      </c>
      <c r="C902" t="s">
        <v>2</v>
      </c>
      <c r="D902" t="s">
        <v>2</v>
      </c>
      <c r="E902">
        <v>1</v>
      </c>
      <c r="F902" s="1">
        <v>2</v>
      </c>
      <c r="G902" s="1">
        <f>F902*E902</f>
        <v>2</v>
      </c>
    </row>
    <row r="903" spans="1:7" x14ac:dyDescent="0.25">
      <c r="A903" t="s">
        <v>204</v>
      </c>
      <c r="B903" t="s">
        <v>280</v>
      </c>
      <c r="C903" t="s">
        <v>2</v>
      </c>
      <c r="D903" t="s">
        <v>2</v>
      </c>
      <c r="E903">
        <v>1</v>
      </c>
      <c r="F903" s="1">
        <v>2</v>
      </c>
      <c r="G903" s="1">
        <f>F903*E903</f>
        <v>2</v>
      </c>
    </row>
    <row r="904" spans="1:7" x14ac:dyDescent="0.25">
      <c r="A904" t="s">
        <v>204</v>
      </c>
      <c r="B904" t="s">
        <v>281</v>
      </c>
      <c r="C904" t="s">
        <v>2</v>
      </c>
      <c r="D904" t="s">
        <v>2</v>
      </c>
      <c r="E904">
        <v>1</v>
      </c>
      <c r="F904" s="1">
        <v>2</v>
      </c>
      <c r="G904" s="1">
        <f>F904*E904</f>
        <v>2</v>
      </c>
    </row>
    <row r="905" spans="1:7" x14ac:dyDescent="0.25">
      <c r="A905" t="s">
        <v>204</v>
      </c>
      <c r="B905" t="s">
        <v>282</v>
      </c>
      <c r="C905" t="s">
        <v>2</v>
      </c>
      <c r="D905" t="s">
        <v>2</v>
      </c>
      <c r="E905">
        <v>1</v>
      </c>
      <c r="F905" s="1">
        <v>2</v>
      </c>
      <c r="G905" s="1">
        <f>F905*E905</f>
        <v>2</v>
      </c>
    </row>
    <row r="906" spans="1:7" x14ac:dyDescent="0.25">
      <c r="A906" t="s">
        <v>204</v>
      </c>
      <c r="B906" t="s">
        <v>283</v>
      </c>
      <c r="C906" t="s">
        <v>2</v>
      </c>
      <c r="D906" t="s">
        <v>2</v>
      </c>
      <c r="E906">
        <v>1</v>
      </c>
      <c r="F906" s="1">
        <v>2</v>
      </c>
      <c r="G906" s="1">
        <f>F906*E906</f>
        <v>2</v>
      </c>
    </row>
    <row r="907" spans="1:7" x14ac:dyDescent="0.25">
      <c r="A907" t="s">
        <v>204</v>
      </c>
      <c r="B907" t="s">
        <v>284</v>
      </c>
      <c r="C907" t="s">
        <v>2</v>
      </c>
      <c r="D907" t="s">
        <v>2</v>
      </c>
      <c r="E907">
        <v>1</v>
      </c>
      <c r="F907" s="1">
        <v>2</v>
      </c>
      <c r="G907" s="1">
        <f>F907*E907</f>
        <v>2</v>
      </c>
    </row>
    <row r="908" spans="1:7" x14ac:dyDescent="0.25">
      <c r="A908" t="s">
        <v>204</v>
      </c>
      <c r="B908" t="s">
        <v>285</v>
      </c>
      <c r="C908" t="s">
        <v>2</v>
      </c>
      <c r="D908" t="s">
        <v>2</v>
      </c>
      <c r="E908">
        <v>1</v>
      </c>
      <c r="F908" s="1">
        <v>2</v>
      </c>
      <c r="G908" s="1">
        <f>F908*E908</f>
        <v>2</v>
      </c>
    </row>
    <row r="909" spans="1:7" x14ac:dyDescent="0.25">
      <c r="A909" t="s">
        <v>204</v>
      </c>
      <c r="B909" t="s">
        <v>286</v>
      </c>
      <c r="C909" t="s">
        <v>2</v>
      </c>
      <c r="D909" t="s">
        <v>2</v>
      </c>
      <c r="E909">
        <v>1</v>
      </c>
      <c r="F909" s="1">
        <v>2</v>
      </c>
      <c r="G909" s="1">
        <f>F909*E909</f>
        <v>2</v>
      </c>
    </row>
    <row r="910" spans="1:7" x14ac:dyDescent="0.25">
      <c r="A910" t="s">
        <v>204</v>
      </c>
      <c r="B910" t="s">
        <v>287</v>
      </c>
      <c r="C910" t="s">
        <v>2</v>
      </c>
      <c r="D910" t="s">
        <v>2</v>
      </c>
      <c r="E910">
        <v>1</v>
      </c>
      <c r="F910" s="1">
        <v>2</v>
      </c>
      <c r="G910" s="1">
        <f>F910*E910</f>
        <v>2</v>
      </c>
    </row>
    <row r="911" spans="1:7" x14ac:dyDescent="0.25">
      <c r="A911" t="s">
        <v>204</v>
      </c>
      <c r="B911" t="s">
        <v>288</v>
      </c>
      <c r="C911" t="s">
        <v>2</v>
      </c>
      <c r="D911" t="s">
        <v>2</v>
      </c>
      <c r="E911">
        <v>1</v>
      </c>
      <c r="F911" s="1">
        <v>2</v>
      </c>
      <c r="G911" s="1">
        <f>F911*E911</f>
        <v>2</v>
      </c>
    </row>
    <row r="912" spans="1:7" x14ac:dyDescent="0.25">
      <c r="A912" t="s">
        <v>204</v>
      </c>
      <c r="B912" t="s">
        <v>289</v>
      </c>
      <c r="C912" t="s">
        <v>2</v>
      </c>
      <c r="D912" t="s">
        <v>2</v>
      </c>
      <c r="E912">
        <v>1</v>
      </c>
      <c r="F912" s="1">
        <v>2</v>
      </c>
      <c r="G912" s="1">
        <f>F912*E912</f>
        <v>2</v>
      </c>
    </row>
    <row r="913" spans="1:7" x14ac:dyDescent="0.25">
      <c r="A913" t="s">
        <v>204</v>
      </c>
      <c r="B913" t="s">
        <v>290</v>
      </c>
      <c r="C913" t="s">
        <v>2</v>
      </c>
      <c r="D913" t="s">
        <v>2</v>
      </c>
      <c r="E913">
        <v>1</v>
      </c>
      <c r="F913" s="1">
        <v>2</v>
      </c>
      <c r="G913" s="1">
        <f>F913*E913</f>
        <v>2</v>
      </c>
    </row>
    <row r="914" spans="1:7" x14ac:dyDescent="0.25">
      <c r="A914" t="s">
        <v>204</v>
      </c>
      <c r="B914" t="s">
        <v>291</v>
      </c>
      <c r="C914" t="s">
        <v>2</v>
      </c>
      <c r="D914" t="s">
        <v>2</v>
      </c>
      <c r="E914">
        <v>1</v>
      </c>
      <c r="F914" s="1">
        <v>2</v>
      </c>
      <c r="G914" s="1">
        <f>F914*E914</f>
        <v>2</v>
      </c>
    </row>
    <row r="915" spans="1:7" x14ac:dyDescent="0.25">
      <c r="A915" t="s">
        <v>204</v>
      </c>
      <c r="B915" t="s">
        <v>292</v>
      </c>
      <c r="C915" t="s">
        <v>2</v>
      </c>
      <c r="D915" t="s">
        <v>2</v>
      </c>
      <c r="E915">
        <v>1</v>
      </c>
      <c r="F915" s="1">
        <v>2</v>
      </c>
      <c r="G915" s="1">
        <f>F915*E915</f>
        <v>2</v>
      </c>
    </row>
    <row r="916" spans="1:7" x14ac:dyDescent="0.25">
      <c r="A916" t="s">
        <v>204</v>
      </c>
      <c r="B916" t="s">
        <v>293</v>
      </c>
      <c r="C916" t="s">
        <v>2</v>
      </c>
      <c r="D916" t="s">
        <v>2</v>
      </c>
      <c r="E916">
        <v>1</v>
      </c>
      <c r="F916" s="1">
        <v>2</v>
      </c>
      <c r="G916" s="1">
        <f>F916*E916</f>
        <v>2</v>
      </c>
    </row>
    <row r="917" spans="1:7" x14ac:dyDescent="0.25">
      <c r="A917" t="s">
        <v>204</v>
      </c>
      <c r="B917" t="s">
        <v>294</v>
      </c>
      <c r="C917" t="s">
        <v>2</v>
      </c>
      <c r="D917" t="s">
        <v>2</v>
      </c>
      <c r="E917">
        <v>1</v>
      </c>
      <c r="F917" s="1">
        <v>2</v>
      </c>
      <c r="G917" s="1">
        <f>F917*E917</f>
        <v>2</v>
      </c>
    </row>
    <row r="918" spans="1:7" x14ac:dyDescent="0.25">
      <c r="A918" t="s">
        <v>204</v>
      </c>
      <c r="B918" t="s">
        <v>295</v>
      </c>
      <c r="C918" t="s">
        <v>2</v>
      </c>
      <c r="D918" t="s">
        <v>2</v>
      </c>
      <c r="E918">
        <v>1</v>
      </c>
      <c r="F918" s="1">
        <v>2</v>
      </c>
      <c r="G918" s="1">
        <f>F918*E918</f>
        <v>2</v>
      </c>
    </row>
    <row r="919" spans="1:7" x14ac:dyDescent="0.25">
      <c r="A919" t="s">
        <v>204</v>
      </c>
      <c r="B919" t="s">
        <v>296</v>
      </c>
      <c r="C919" t="s">
        <v>2</v>
      </c>
      <c r="D919" t="s">
        <v>2</v>
      </c>
      <c r="E919">
        <v>1</v>
      </c>
      <c r="F919" s="1">
        <v>2</v>
      </c>
      <c r="G919" s="1">
        <f>F919*E919</f>
        <v>2</v>
      </c>
    </row>
    <row r="920" spans="1:7" x14ac:dyDescent="0.25">
      <c r="A920" t="s">
        <v>204</v>
      </c>
      <c r="B920" t="s">
        <v>297</v>
      </c>
      <c r="C920" t="s">
        <v>2</v>
      </c>
      <c r="D920" t="s">
        <v>2</v>
      </c>
      <c r="E920">
        <v>1</v>
      </c>
      <c r="F920" s="1">
        <v>2</v>
      </c>
      <c r="G920" s="1">
        <f>F920*E920</f>
        <v>2</v>
      </c>
    </row>
    <row r="921" spans="1:7" x14ac:dyDescent="0.25">
      <c r="A921" t="s">
        <v>204</v>
      </c>
      <c r="B921" t="s">
        <v>298</v>
      </c>
      <c r="C921" t="s">
        <v>2</v>
      </c>
      <c r="D921" t="s">
        <v>2</v>
      </c>
      <c r="E921">
        <v>1</v>
      </c>
      <c r="F921" s="1">
        <v>2</v>
      </c>
      <c r="G921" s="1">
        <f>F921*E921</f>
        <v>2</v>
      </c>
    </row>
    <row r="922" spans="1:7" x14ac:dyDescent="0.25">
      <c r="A922" t="s">
        <v>204</v>
      </c>
      <c r="B922" t="s">
        <v>299</v>
      </c>
      <c r="C922" t="s">
        <v>2</v>
      </c>
      <c r="D922" t="s">
        <v>2</v>
      </c>
      <c r="E922">
        <v>1</v>
      </c>
      <c r="F922" s="1">
        <v>2</v>
      </c>
      <c r="G922" s="1">
        <f>F922*E922</f>
        <v>2</v>
      </c>
    </row>
    <row r="923" spans="1:7" x14ac:dyDescent="0.25">
      <c r="A923" t="s">
        <v>204</v>
      </c>
      <c r="B923" t="s">
        <v>300</v>
      </c>
      <c r="C923" t="s">
        <v>2</v>
      </c>
      <c r="D923" t="s">
        <v>2</v>
      </c>
      <c r="E923">
        <v>1</v>
      </c>
      <c r="F923" s="1">
        <v>2</v>
      </c>
      <c r="G923" s="1">
        <f>F923*E923</f>
        <v>2</v>
      </c>
    </row>
    <row r="924" spans="1:7" x14ac:dyDescent="0.25">
      <c r="A924" t="s">
        <v>204</v>
      </c>
      <c r="B924" t="s">
        <v>301</v>
      </c>
      <c r="C924" t="s">
        <v>2</v>
      </c>
      <c r="D924" t="s">
        <v>2</v>
      </c>
      <c r="E924">
        <v>1</v>
      </c>
      <c r="F924" s="1">
        <v>2</v>
      </c>
      <c r="G924" s="1">
        <f>F924*E924</f>
        <v>2</v>
      </c>
    </row>
    <row r="925" spans="1:7" x14ac:dyDescent="0.25">
      <c r="A925" t="s">
        <v>204</v>
      </c>
      <c r="B925" t="s">
        <v>302</v>
      </c>
      <c r="C925" t="s">
        <v>2</v>
      </c>
      <c r="D925" t="s">
        <v>2</v>
      </c>
      <c r="E925">
        <v>1</v>
      </c>
      <c r="F925" s="1">
        <v>2</v>
      </c>
      <c r="G925" s="1">
        <f>F925*E925</f>
        <v>2</v>
      </c>
    </row>
    <row r="926" spans="1:7" x14ac:dyDescent="0.25">
      <c r="A926" t="s">
        <v>204</v>
      </c>
      <c r="B926" t="s">
        <v>303</v>
      </c>
      <c r="C926" t="s">
        <v>2</v>
      </c>
      <c r="D926" t="s">
        <v>2</v>
      </c>
      <c r="E926">
        <v>1</v>
      </c>
      <c r="F926" s="1">
        <v>2</v>
      </c>
      <c r="G926" s="1">
        <f>F926*E926</f>
        <v>2</v>
      </c>
    </row>
    <row r="927" spans="1:7" x14ac:dyDescent="0.25">
      <c r="A927" t="s">
        <v>204</v>
      </c>
      <c r="B927" t="s">
        <v>304</v>
      </c>
      <c r="C927" t="s">
        <v>2</v>
      </c>
      <c r="D927" t="s">
        <v>2</v>
      </c>
      <c r="E927">
        <v>1</v>
      </c>
      <c r="F927" s="1">
        <v>2</v>
      </c>
      <c r="G927" s="1">
        <f>F927*E927</f>
        <v>2</v>
      </c>
    </row>
    <row r="928" spans="1:7" x14ac:dyDescent="0.25">
      <c r="A928" t="s">
        <v>204</v>
      </c>
      <c r="B928" t="s">
        <v>305</v>
      </c>
      <c r="C928" t="s">
        <v>2</v>
      </c>
      <c r="D928" t="s">
        <v>2</v>
      </c>
      <c r="E928">
        <v>1</v>
      </c>
      <c r="F928" s="1">
        <v>2</v>
      </c>
      <c r="G928" s="1">
        <f>F928*E928</f>
        <v>2</v>
      </c>
    </row>
    <row r="929" spans="1:7" x14ac:dyDescent="0.25">
      <c r="A929" t="s">
        <v>204</v>
      </c>
      <c r="B929" t="s">
        <v>306</v>
      </c>
      <c r="C929" t="s">
        <v>2</v>
      </c>
      <c r="D929" t="s">
        <v>2</v>
      </c>
      <c r="E929">
        <v>1</v>
      </c>
      <c r="F929" s="1">
        <v>2</v>
      </c>
      <c r="G929" s="1">
        <f>F929*E929</f>
        <v>2</v>
      </c>
    </row>
    <row r="930" spans="1:7" x14ac:dyDescent="0.25">
      <c r="A930" t="s">
        <v>204</v>
      </c>
      <c r="B930" t="s">
        <v>307</v>
      </c>
      <c r="C930" t="s">
        <v>2</v>
      </c>
      <c r="D930" t="s">
        <v>2</v>
      </c>
      <c r="E930">
        <v>1</v>
      </c>
      <c r="F930" s="1">
        <v>2</v>
      </c>
      <c r="G930" s="1">
        <f>F930*E930</f>
        <v>2</v>
      </c>
    </row>
    <row r="931" spans="1:7" x14ac:dyDescent="0.25">
      <c r="A931" t="s">
        <v>204</v>
      </c>
      <c r="B931" t="s">
        <v>308</v>
      </c>
      <c r="C931" t="s">
        <v>2</v>
      </c>
      <c r="D931" t="s">
        <v>2</v>
      </c>
      <c r="E931">
        <v>1</v>
      </c>
      <c r="F931" s="1">
        <v>2</v>
      </c>
      <c r="G931" s="1">
        <f>F931*E931</f>
        <v>2</v>
      </c>
    </row>
    <row r="932" spans="1:7" x14ac:dyDescent="0.25">
      <c r="A932" t="s">
        <v>204</v>
      </c>
      <c r="B932" t="s">
        <v>309</v>
      </c>
      <c r="C932" t="s">
        <v>2</v>
      </c>
      <c r="D932" t="s">
        <v>2</v>
      </c>
      <c r="E932">
        <v>1</v>
      </c>
      <c r="F932" s="1">
        <v>2</v>
      </c>
      <c r="G932" s="1">
        <f>F932*E932</f>
        <v>2</v>
      </c>
    </row>
    <row r="933" spans="1:7" x14ac:dyDescent="0.25">
      <c r="A933" t="s">
        <v>204</v>
      </c>
      <c r="B933" t="s">
        <v>310</v>
      </c>
      <c r="C933" t="s">
        <v>2</v>
      </c>
      <c r="D933" t="s">
        <v>2</v>
      </c>
      <c r="E933">
        <v>1</v>
      </c>
      <c r="F933" s="1">
        <v>2</v>
      </c>
      <c r="G933" s="1">
        <f>F933*E933</f>
        <v>2</v>
      </c>
    </row>
    <row r="934" spans="1:7" x14ac:dyDescent="0.25">
      <c r="A934" t="s">
        <v>204</v>
      </c>
      <c r="B934" t="s">
        <v>311</v>
      </c>
      <c r="C934" t="s">
        <v>2</v>
      </c>
      <c r="D934" t="s">
        <v>2</v>
      </c>
      <c r="E934">
        <v>1</v>
      </c>
      <c r="F934" s="1">
        <v>2</v>
      </c>
      <c r="G934" s="1">
        <f>F934*E934</f>
        <v>2</v>
      </c>
    </row>
    <row r="935" spans="1:7" x14ac:dyDescent="0.25">
      <c r="A935" t="s">
        <v>204</v>
      </c>
      <c r="B935" t="s">
        <v>312</v>
      </c>
      <c r="C935" t="s">
        <v>2</v>
      </c>
      <c r="D935" t="s">
        <v>2</v>
      </c>
      <c r="E935">
        <v>1</v>
      </c>
      <c r="F935" s="1">
        <v>2</v>
      </c>
      <c r="G935" s="1">
        <f>F935*E935</f>
        <v>2</v>
      </c>
    </row>
    <row r="936" spans="1:7" x14ac:dyDescent="0.25">
      <c r="A936" t="s">
        <v>204</v>
      </c>
      <c r="B936" t="s">
        <v>313</v>
      </c>
      <c r="C936" t="s">
        <v>2</v>
      </c>
      <c r="D936" t="s">
        <v>2</v>
      </c>
      <c r="E936">
        <v>1</v>
      </c>
      <c r="F936" s="1">
        <v>2</v>
      </c>
      <c r="G936" s="1">
        <f>F936*E936</f>
        <v>2</v>
      </c>
    </row>
    <row r="937" spans="1:7" x14ac:dyDescent="0.25">
      <c r="A937" t="s">
        <v>204</v>
      </c>
      <c r="B937" t="s">
        <v>314</v>
      </c>
      <c r="C937" t="s">
        <v>2</v>
      </c>
      <c r="D937" t="s">
        <v>2</v>
      </c>
      <c r="E937">
        <v>1</v>
      </c>
      <c r="F937" s="1">
        <v>2</v>
      </c>
      <c r="G937" s="1">
        <f>F937*E937</f>
        <v>2</v>
      </c>
    </row>
    <row r="938" spans="1:7" x14ac:dyDescent="0.25">
      <c r="A938" t="s">
        <v>204</v>
      </c>
      <c r="B938" t="s">
        <v>315</v>
      </c>
      <c r="C938" t="s">
        <v>2</v>
      </c>
      <c r="D938" t="s">
        <v>2</v>
      </c>
      <c r="E938">
        <v>1</v>
      </c>
      <c r="F938" s="1">
        <v>2</v>
      </c>
      <c r="G938" s="1">
        <f>F938*E938</f>
        <v>2</v>
      </c>
    </row>
    <row r="939" spans="1:7" x14ac:dyDescent="0.25">
      <c r="A939" t="s">
        <v>204</v>
      </c>
      <c r="B939" t="s">
        <v>316</v>
      </c>
      <c r="C939" t="s">
        <v>2</v>
      </c>
      <c r="D939" t="s">
        <v>2</v>
      </c>
      <c r="E939">
        <v>1</v>
      </c>
      <c r="F939" s="1">
        <v>2</v>
      </c>
      <c r="G939" s="1">
        <f>F939*E939</f>
        <v>2</v>
      </c>
    </row>
    <row r="940" spans="1:7" x14ac:dyDescent="0.25">
      <c r="A940" t="s">
        <v>204</v>
      </c>
      <c r="B940" t="s">
        <v>317</v>
      </c>
      <c r="C940" t="s">
        <v>2</v>
      </c>
      <c r="D940" t="s">
        <v>2</v>
      </c>
      <c r="E940">
        <v>1</v>
      </c>
      <c r="F940" s="1">
        <v>2</v>
      </c>
      <c r="G940" s="1">
        <f>F940*E940</f>
        <v>2</v>
      </c>
    </row>
    <row r="941" spans="1:7" x14ac:dyDescent="0.25">
      <c r="A941" t="s">
        <v>204</v>
      </c>
      <c r="B941" t="s">
        <v>318</v>
      </c>
      <c r="C941" t="s">
        <v>2</v>
      </c>
      <c r="D941" t="s">
        <v>2</v>
      </c>
      <c r="E941">
        <v>1</v>
      </c>
      <c r="F941" s="1">
        <v>2</v>
      </c>
      <c r="G941" s="1">
        <f>F941*E941</f>
        <v>2</v>
      </c>
    </row>
    <row r="942" spans="1:7" x14ac:dyDescent="0.25">
      <c r="A942" t="s">
        <v>204</v>
      </c>
      <c r="B942" t="s">
        <v>319</v>
      </c>
      <c r="C942" t="s">
        <v>2</v>
      </c>
      <c r="D942" t="s">
        <v>2</v>
      </c>
      <c r="E942">
        <v>1</v>
      </c>
      <c r="F942" s="1">
        <v>2</v>
      </c>
      <c r="G942" s="1">
        <f>F942*E942</f>
        <v>2</v>
      </c>
    </row>
    <row r="943" spans="1:7" x14ac:dyDescent="0.25">
      <c r="A943" t="s">
        <v>204</v>
      </c>
      <c r="B943" t="s">
        <v>320</v>
      </c>
      <c r="C943" t="s">
        <v>2</v>
      </c>
      <c r="D943" t="s">
        <v>2</v>
      </c>
      <c r="E943">
        <v>1</v>
      </c>
      <c r="F943" s="1">
        <v>2</v>
      </c>
      <c r="G943" s="1">
        <f>F943*E943</f>
        <v>2</v>
      </c>
    </row>
    <row r="944" spans="1:7" x14ac:dyDescent="0.25">
      <c r="A944" t="s">
        <v>204</v>
      </c>
      <c r="B944" t="s">
        <v>321</v>
      </c>
      <c r="C944" t="s">
        <v>2</v>
      </c>
      <c r="D944" t="s">
        <v>2</v>
      </c>
      <c r="E944">
        <v>1</v>
      </c>
      <c r="F944" s="1">
        <v>2</v>
      </c>
      <c r="G944" s="1">
        <f>F944*E944</f>
        <v>2</v>
      </c>
    </row>
    <row r="945" spans="1:7" x14ac:dyDescent="0.25">
      <c r="A945" t="s">
        <v>204</v>
      </c>
      <c r="B945" t="s">
        <v>322</v>
      </c>
      <c r="C945" t="s">
        <v>2</v>
      </c>
      <c r="D945" t="s">
        <v>2</v>
      </c>
      <c r="E945">
        <v>1</v>
      </c>
      <c r="F945" s="1">
        <v>2</v>
      </c>
      <c r="G945" s="1">
        <f>F945*E945</f>
        <v>2</v>
      </c>
    </row>
    <row r="946" spans="1:7" x14ac:dyDescent="0.25">
      <c r="A946" t="s">
        <v>204</v>
      </c>
      <c r="B946" t="s">
        <v>323</v>
      </c>
      <c r="C946" t="s">
        <v>2</v>
      </c>
      <c r="D946" t="s">
        <v>2</v>
      </c>
      <c r="E946">
        <v>1</v>
      </c>
      <c r="F946" s="1">
        <v>2</v>
      </c>
      <c r="G946" s="1">
        <f>F946*E946</f>
        <v>2</v>
      </c>
    </row>
    <row r="947" spans="1:7" x14ac:dyDescent="0.25">
      <c r="A947" t="s">
        <v>204</v>
      </c>
      <c r="B947" t="s">
        <v>324</v>
      </c>
      <c r="C947" t="s">
        <v>2</v>
      </c>
      <c r="D947" t="s">
        <v>2</v>
      </c>
      <c r="E947">
        <v>1</v>
      </c>
      <c r="F947" s="1">
        <v>2</v>
      </c>
      <c r="G947" s="1">
        <f>F947*E947</f>
        <v>2</v>
      </c>
    </row>
    <row r="948" spans="1:7" x14ac:dyDescent="0.25">
      <c r="A948" t="s">
        <v>204</v>
      </c>
      <c r="B948" t="s">
        <v>325</v>
      </c>
      <c r="C948" t="s">
        <v>2</v>
      </c>
      <c r="D948" t="s">
        <v>2</v>
      </c>
      <c r="E948">
        <v>1</v>
      </c>
      <c r="F948" s="1">
        <v>2</v>
      </c>
      <c r="G948" s="1">
        <f>F948*E948</f>
        <v>2</v>
      </c>
    </row>
    <row r="949" spans="1:7" x14ac:dyDescent="0.25">
      <c r="A949" t="s">
        <v>204</v>
      </c>
      <c r="B949" t="s">
        <v>326</v>
      </c>
      <c r="C949" t="s">
        <v>2</v>
      </c>
      <c r="D949" t="s">
        <v>2</v>
      </c>
      <c r="E949">
        <v>1</v>
      </c>
      <c r="F949" s="1">
        <v>2</v>
      </c>
      <c r="G949" s="1">
        <f>F949*E949</f>
        <v>2</v>
      </c>
    </row>
    <row r="950" spans="1:7" x14ac:dyDescent="0.25">
      <c r="A950" t="s">
        <v>204</v>
      </c>
      <c r="B950" t="s">
        <v>327</v>
      </c>
      <c r="C950" t="s">
        <v>2</v>
      </c>
      <c r="D950" t="s">
        <v>2</v>
      </c>
      <c r="E950">
        <v>1</v>
      </c>
      <c r="F950" s="1">
        <v>2</v>
      </c>
      <c r="G950" s="1">
        <f>F950*E950</f>
        <v>2</v>
      </c>
    </row>
    <row r="951" spans="1:7" x14ac:dyDescent="0.25">
      <c r="A951" t="s">
        <v>204</v>
      </c>
      <c r="B951" t="s">
        <v>328</v>
      </c>
      <c r="C951" t="s">
        <v>2</v>
      </c>
      <c r="D951" t="s">
        <v>2</v>
      </c>
      <c r="E951">
        <v>1</v>
      </c>
      <c r="F951" s="1">
        <v>2</v>
      </c>
      <c r="G951" s="1">
        <f>F951*E951</f>
        <v>2</v>
      </c>
    </row>
    <row r="952" spans="1:7" x14ac:dyDescent="0.25">
      <c r="A952" t="s">
        <v>204</v>
      </c>
      <c r="B952" t="s">
        <v>329</v>
      </c>
      <c r="C952" t="s">
        <v>2</v>
      </c>
      <c r="D952" t="s">
        <v>2</v>
      </c>
      <c r="E952">
        <v>1</v>
      </c>
      <c r="F952" s="1">
        <v>2</v>
      </c>
      <c r="G952" s="1">
        <f>F952*E952</f>
        <v>2</v>
      </c>
    </row>
    <row r="953" spans="1:7" x14ac:dyDescent="0.25">
      <c r="A953" t="s">
        <v>204</v>
      </c>
      <c r="B953" t="s">
        <v>330</v>
      </c>
      <c r="C953" t="s">
        <v>2</v>
      </c>
      <c r="D953" t="s">
        <v>2</v>
      </c>
      <c r="E953">
        <v>1</v>
      </c>
      <c r="F953" s="1">
        <v>2</v>
      </c>
      <c r="G953" s="1">
        <f>F953*E953</f>
        <v>2</v>
      </c>
    </row>
    <row r="954" spans="1:7" x14ac:dyDescent="0.25">
      <c r="A954" t="s">
        <v>204</v>
      </c>
      <c r="B954" t="s">
        <v>331</v>
      </c>
      <c r="C954" t="s">
        <v>2</v>
      </c>
      <c r="D954" t="s">
        <v>2</v>
      </c>
      <c r="E954">
        <v>1</v>
      </c>
      <c r="F954" s="1">
        <v>2</v>
      </c>
      <c r="G954" s="1">
        <f>F954*E954</f>
        <v>2</v>
      </c>
    </row>
    <row r="955" spans="1:7" x14ac:dyDescent="0.25">
      <c r="A955" t="s">
        <v>204</v>
      </c>
      <c r="B955" t="s">
        <v>332</v>
      </c>
      <c r="C955" t="s">
        <v>2</v>
      </c>
      <c r="D955" t="s">
        <v>2</v>
      </c>
      <c r="E955">
        <v>1</v>
      </c>
      <c r="F955" s="1">
        <v>2</v>
      </c>
      <c r="G955" s="1">
        <f>F955*E955</f>
        <v>2</v>
      </c>
    </row>
    <row r="956" spans="1:7" x14ac:dyDescent="0.25">
      <c r="A956" t="s">
        <v>204</v>
      </c>
      <c r="B956" t="s">
        <v>333</v>
      </c>
      <c r="C956" t="s">
        <v>2</v>
      </c>
      <c r="D956" t="s">
        <v>2</v>
      </c>
      <c r="E956">
        <v>1</v>
      </c>
      <c r="F956" s="1">
        <v>2</v>
      </c>
      <c r="G956" s="1">
        <f>F956*E956</f>
        <v>2</v>
      </c>
    </row>
    <row r="957" spans="1:7" x14ac:dyDescent="0.25">
      <c r="A957" t="s">
        <v>204</v>
      </c>
      <c r="B957" t="s">
        <v>334</v>
      </c>
      <c r="C957" t="s">
        <v>2</v>
      </c>
      <c r="D957" t="s">
        <v>2</v>
      </c>
      <c r="E957">
        <v>1</v>
      </c>
      <c r="F957" s="1">
        <v>2</v>
      </c>
      <c r="G957" s="1">
        <f>F957*E957</f>
        <v>2</v>
      </c>
    </row>
    <row r="958" spans="1:7" x14ac:dyDescent="0.25">
      <c r="A958" t="s">
        <v>204</v>
      </c>
      <c r="B958" t="s">
        <v>335</v>
      </c>
      <c r="C958" t="s">
        <v>2</v>
      </c>
      <c r="D958" t="s">
        <v>2</v>
      </c>
      <c r="E958">
        <v>1</v>
      </c>
      <c r="F958" s="1">
        <v>2</v>
      </c>
      <c r="G958" s="1">
        <f>F958*E958</f>
        <v>2</v>
      </c>
    </row>
    <row r="959" spans="1:7" x14ac:dyDescent="0.25">
      <c r="A959" t="s">
        <v>204</v>
      </c>
      <c r="B959" t="s">
        <v>336</v>
      </c>
      <c r="C959" t="s">
        <v>2</v>
      </c>
      <c r="D959" t="s">
        <v>2</v>
      </c>
      <c r="E959">
        <v>1</v>
      </c>
      <c r="F959" s="1">
        <v>2</v>
      </c>
      <c r="G959" s="1">
        <f>F959*E959</f>
        <v>2</v>
      </c>
    </row>
    <row r="960" spans="1:7" x14ac:dyDescent="0.25">
      <c r="A960" t="s">
        <v>204</v>
      </c>
      <c r="B960" t="s">
        <v>337</v>
      </c>
      <c r="C960" t="s">
        <v>2</v>
      </c>
      <c r="D960" t="s">
        <v>2</v>
      </c>
      <c r="E960">
        <v>1</v>
      </c>
      <c r="F960" s="1">
        <v>2</v>
      </c>
      <c r="G960" s="1">
        <f>F960*E960</f>
        <v>2</v>
      </c>
    </row>
    <row r="961" spans="1:7" x14ac:dyDescent="0.25">
      <c r="A961" t="s">
        <v>204</v>
      </c>
      <c r="B961" t="s">
        <v>338</v>
      </c>
      <c r="C961" t="s">
        <v>2</v>
      </c>
      <c r="D961" t="s">
        <v>2</v>
      </c>
      <c r="E961">
        <v>1</v>
      </c>
      <c r="F961" s="1">
        <v>2</v>
      </c>
      <c r="G961" s="1">
        <f>F961*E961</f>
        <v>2</v>
      </c>
    </row>
    <row r="962" spans="1:7" x14ac:dyDescent="0.25">
      <c r="A962" t="s">
        <v>204</v>
      </c>
      <c r="B962" t="s">
        <v>339</v>
      </c>
      <c r="C962" t="s">
        <v>2</v>
      </c>
      <c r="D962" t="s">
        <v>2</v>
      </c>
      <c r="E962">
        <v>1</v>
      </c>
      <c r="F962" s="1">
        <v>2</v>
      </c>
      <c r="G962" s="1">
        <f>F962*E962</f>
        <v>2</v>
      </c>
    </row>
    <row r="963" spans="1:7" x14ac:dyDescent="0.25">
      <c r="A963" t="s">
        <v>204</v>
      </c>
      <c r="B963" t="s">
        <v>340</v>
      </c>
      <c r="C963" t="s">
        <v>2</v>
      </c>
      <c r="D963" t="s">
        <v>2</v>
      </c>
      <c r="E963">
        <v>1</v>
      </c>
      <c r="F963" s="1">
        <v>2</v>
      </c>
      <c r="G963" s="1">
        <f>F963*E963</f>
        <v>2</v>
      </c>
    </row>
    <row r="964" spans="1:7" x14ac:dyDescent="0.25">
      <c r="A964" t="s">
        <v>204</v>
      </c>
      <c r="B964" t="s">
        <v>341</v>
      </c>
      <c r="C964" t="s">
        <v>2</v>
      </c>
      <c r="D964" t="s">
        <v>2</v>
      </c>
      <c r="E964">
        <v>1</v>
      </c>
      <c r="F964" s="1">
        <v>2</v>
      </c>
      <c r="G964" s="1">
        <f>F964*E964</f>
        <v>2</v>
      </c>
    </row>
    <row r="965" spans="1:7" x14ac:dyDescent="0.25">
      <c r="A965" t="s">
        <v>204</v>
      </c>
      <c r="B965" t="s">
        <v>342</v>
      </c>
      <c r="C965" t="s">
        <v>2</v>
      </c>
      <c r="D965" t="s">
        <v>2</v>
      </c>
      <c r="E965">
        <v>1</v>
      </c>
      <c r="F965" s="1">
        <v>2</v>
      </c>
      <c r="G965" s="1">
        <f>F965*E965</f>
        <v>2</v>
      </c>
    </row>
    <row r="966" spans="1:7" x14ac:dyDescent="0.25">
      <c r="A966" t="s">
        <v>204</v>
      </c>
      <c r="B966" t="s">
        <v>343</v>
      </c>
      <c r="C966" t="s">
        <v>2</v>
      </c>
      <c r="D966" t="s">
        <v>2</v>
      </c>
      <c r="E966">
        <v>1</v>
      </c>
      <c r="F966" s="1">
        <v>2</v>
      </c>
      <c r="G966" s="1">
        <f>F966*E966</f>
        <v>2</v>
      </c>
    </row>
    <row r="967" spans="1:7" x14ac:dyDescent="0.25">
      <c r="A967" t="s">
        <v>204</v>
      </c>
      <c r="B967" t="s">
        <v>344</v>
      </c>
      <c r="C967" t="s">
        <v>2</v>
      </c>
      <c r="D967" t="s">
        <v>2</v>
      </c>
      <c r="E967">
        <v>1</v>
      </c>
      <c r="F967" s="1">
        <v>2</v>
      </c>
      <c r="G967" s="1">
        <f>F967*E967</f>
        <v>2</v>
      </c>
    </row>
    <row r="968" spans="1:7" x14ac:dyDescent="0.25">
      <c r="A968" t="s">
        <v>345</v>
      </c>
      <c r="B968" t="s">
        <v>346</v>
      </c>
      <c r="C968" t="s">
        <v>2</v>
      </c>
      <c r="D968" t="s">
        <v>2</v>
      </c>
      <c r="E968">
        <v>1</v>
      </c>
      <c r="F968" s="1">
        <v>2</v>
      </c>
      <c r="G968" s="1">
        <f>F968*E968</f>
        <v>2</v>
      </c>
    </row>
    <row r="969" spans="1:7" x14ac:dyDescent="0.25">
      <c r="A969" t="s">
        <v>345</v>
      </c>
      <c r="B969" t="s">
        <v>347</v>
      </c>
      <c r="C969" t="s">
        <v>2</v>
      </c>
      <c r="D969" t="s">
        <v>2</v>
      </c>
      <c r="E969">
        <v>1</v>
      </c>
      <c r="F969" s="1">
        <v>2</v>
      </c>
      <c r="G969" s="1">
        <f>F969*E969</f>
        <v>2</v>
      </c>
    </row>
    <row r="970" spans="1:7" x14ac:dyDescent="0.25">
      <c r="A970" t="s">
        <v>345</v>
      </c>
      <c r="B970" t="s">
        <v>348</v>
      </c>
      <c r="C970" t="s">
        <v>2</v>
      </c>
      <c r="D970" t="s">
        <v>2</v>
      </c>
      <c r="E970">
        <v>1</v>
      </c>
      <c r="F970" s="1">
        <v>2</v>
      </c>
      <c r="G970" s="1">
        <f>F970*E970</f>
        <v>2</v>
      </c>
    </row>
    <row r="971" spans="1:7" x14ac:dyDescent="0.25">
      <c r="A971" t="s">
        <v>345</v>
      </c>
      <c r="B971" t="s">
        <v>349</v>
      </c>
      <c r="C971" t="s">
        <v>2</v>
      </c>
      <c r="D971" t="s">
        <v>2</v>
      </c>
      <c r="E971">
        <v>1</v>
      </c>
      <c r="F971" s="1">
        <v>2</v>
      </c>
      <c r="G971" s="1">
        <f>F971*E971</f>
        <v>2</v>
      </c>
    </row>
    <row r="972" spans="1:7" x14ac:dyDescent="0.25">
      <c r="A972" t="s">
        <v>345</v>
      </c>
      <c r="B972" t="s">
        <v>350</v>
      </c>
      <c r="C972" t="s">
        <v>2</v>
      </c>
      <c r="D972" t="s">
        <v>2</v>
      </c>
      <c r="E972">
        <v>1</v>
      </c>
      <c r="F972" s="1">
        <v>2</v>
      </c>
      <c r="G972" s="1">
        <f>F972*E972</f>
        <v>2</v>
      </c>
    </row>
    <row r="973" spans="1:7" x14ac:dyDescent="0.25">
      <c r="A973" t="s">
        <v>345</v>
      </c>
      <c r="B973" t="s">
        <v>351</v>
      </c>
      <c r="C973" t="s">
        <v>2</v>
      </c>
      <c r="D973" t="s">
        <v>2</v>
      </c>
      <c r="E973">
        <v>1</v>
      </c>
      <c r="F973" s="1">
        <v>2</v>
      </c>
      <c r="G973" s="1">
        <f>F973*E973</f>
        <v>2</v>
      </c>
    </row>
    <row r="974" spans="1:7" x14ac:dyDescent="0.25">
      <c r="A974" t="s">
        <v>352</v>
      </c>
      <c r="B974" t="s">
        <v>353</v>
      </c>
      <c r="C974" t="s">
        <v>2</v>
      </c>
      <c r="D974" t="s">
        <v>2</v>
      </c>
      <c r="E974">
        <v>1</v>
      </c>
      <c r="F974" s="1">
        <v>2</v>
      </c>
      <c r="G974" s="1">
        <f>F974*E974</f>
        <v>2</v>
      </c>
    </row>
    <row r="975" spans="1:7" x14ac:dyDescent="0.25">
      <c r="A975" t="s">
        <v>352</v>
      </c>
      <c r="B975" t="s">
        <v>354</v>
      </c>
      <c r="C975" t="s">
        <v>2</v>
      </c>
      <c r="D975" t="s">
        <v>2</v>
      </c>
      <c r="E975">
        <v>1</v>
      </c>
      <c r="F975" s="1">
        <v>2</v>
      </c>
      <c r="G975" s="1">
        <f>F975*E975</f>
        <v>2</v>
      </c>
    </row>
    <row r="976" spans="1:7" x14ac:dyDescent="0.25">
      <c r="A976" t="s">
        <v>352</v>
      </c>
      <c r="B976" t="s">
        <v>355</v>
      </c>
      <c r="C976" t="s">
        <v>2</v>
      </c>
      <c r="D976" t="s">
        <v>2</v>
      </c>
      <c r="E976">
        <v>1</v>
      </c>
      <c r="F976" s="1">
        <v>2</v>
      </c>
      <c r="G976" s="1">
        <f>F976*E976</f>
        <v>2</v>
      </c>
    </row>
    <row r="977" spans="1:7" x14ac:dyDescent="0.25">
      <c r="A977" t="s">
        <v>352</v>
      </c>
      <c r="B977" t="s">
        <v>356</v>
      </c>
      <c r="C977" t="s">
        <v>2</v>
      </c>
      <c r="D977" t="s">
        <v>2</v>
      </c>
      <c r="E977">
        <v>1</v>
      </c>
      <c r="F977" s="1">
        <v>2</v>
      </c>
      <c r="G977" s="1">
        <f>F977*E977</f>
        <v>2</v>
      </c>
    </row>
    <row r="978" spans="1:7" x14ac:dyDescent="0.25">
      <c r="A978" t="s">
        <v>352</v>
      </c>
      <c r="B978" t="s">
        <v>357</v>
      </c>
      <c r="C978" t="s">
        <v>2</v>
      </c>
      <c r="D978" t="s">
        <v>2</v>
      </c>
      <c r="E978">
        <v>1</v>
      </c>
      <c r="F978" s="1">
        <v>2</v>
      </c>
      <c r="G978" s="1">
        <f>F978*E978</f>
        <v>2</v>
      </c>
    </row>
    <row r="979" spans="1:7" x14ac:dyDescent="0.25">
      <c r="A979" t="s">
        <v>352</v>
      </c>
      <c r="B979" t="s">
        <v>358</v>
      </c>
      <c r="C979" t="s">
        <v>2</v>
      </c>
      <c r="D979" t="s">
        <v>2</v>
      </c>
      <c r="E979">
        <v>1</v>
      </c>
      <c r="F979" s="1">
        <v>2</v>
      </c>
      <c r="G979" s="1">
        <f>F979*E979</f>
        <v>2</v>
      </c>
    </row>
    <row r="980" spans="1:7" x14ac:dyDescent="0.25">
      <c r="A980" t="s">
        <v>352</v>
      </c>
      <c r="B980" t="s">
        <v>359</v>
      </c>
      <c r="C980" t="s">
        <v>2</v>
      </c>
      <c r="D980" t="s">
        <v>2</v>
      </c>
      <c r="E980">
        <v>1</v>
      </c>
      <c r="F980" s="1">
        <v>2</v>
      </c>
      <c r="G980" s="1">
        <f>F980*E980</f>
        <v>2</v>
      </c>
    </row>
    <row r="981" spans="1:7" x14ac:dyDescent="0.25">
      <c r="A981" t="s">
        <v>352</v>
      </c>
      <c r="B981" t="s">
        <v>360</v>
      </c>
      <c r="C981" t="s">
        <v>2</v>
      </c>
      <c r="D981" t="s">
        <v>2</v>
      </c>
      <c r="E981">
        <v>1</v>
      </c>
      <c r="F981" s="1">
        <v>2</v>
      </c>
      <c r="G981" s="1">
        <f>F981*E981</f>
        <v>2</v>
      </c>
    </row>
    <row r="982" spans="1:7" x14ac:dyDescent="0.25">
      <c r="A982" t="s">
        <v>352</v>
      </c>
      <c r="B982" t="s">
        <v>361</v>
      </c>
      <c r="C982" t="s">
        <v>2</v>
      </c>
      <c r="D982" t="s">
        <v>2</v>
      </c>
      <c r="E982">
        <v>1</v>
      </c>
      <c r="F982" s="1">
        <v>2</v>
      </c>
      <c r="G982" s="1">
        <f>F982*E982</f>
        <v>2</v>
      </c>
    </row>
    <row r="983" spans="1:7" x14ac:dyDescent="0.25">
      <c r="A983" t="s">
        <v>352</v>
      </c>
      <c r="B983" t="s">
        <v>362</v>
      </c>
      <c r="C983" t="s">
        <v>2</v>
      </c>
      <c r="D983" t="s">
        <v>2</v>
      </c>
      <c r="E983">
        <v>1</v>
      </c>
      <c r="F983" s="1">
        <v>2</v>
      </c>
      <c r="G983" s="1">
        <f>F983*E983</f>
        <v>2</v>
      </c>
    </row>
    <row r="984" spans="1:7" x14ac:dyDescent="0.25">
      <c r="A984" t="s">
        <v>352</v>
      </c>
      <c r="B984" t="s">
        <v>363</v>
      </c>
      <c r="C984" t="s">
        <v>2</v>
      </c>
      <c r="D984" t="s">
        <v>2</v>
      </c>
      <c r="E984">
        <v>1</v>
      </c>
      <c r="F984" s="1">
        <v>2</v>
      </c>
      <c r="G984" s="1">
        <f>F984*E984</f>
        <v>2</v>
      </c>
    </row>
    <row r="985" spans="1:7" x14ac:dyDescent="0.25">
      <c r="A985" t="s">
        <v>352</v>
      </c>
      <c r="B985" t="s">
        <v>364</v>
      </c>
      <c r="C985" t="s">
        <v>2</v>
      </c>
      <c r="D985" t="s">
        <v>2</v>
      </c>
      <c r="E985">
        <v>1</v>
      </c>
      <c r="F985" s="1">
        <v>2</v>
      </c>
      <c r="G985" s="1">
        <f>F985*E985</f>
        <v>2</v>
      </c>
    </row>
    <row r="986" spans="1:7" x14ac:dyDescent="0.25">
      <c r="A986" t="s">
        <v>352</v>
      </c>
      <c r="B986" t="s">
        <v>365</v>
      </c>
      <c r="C986" t="s">
        <v>2</v>
      </c>
      <c r="D986" t="s">
        <v>2</v>
      </c>
      <c r="E986">
        <v>1</v>
      </c>
      <c r="F986" s="1">
        <v>2</v>
      </c>
      <c r="G986" s="1">
        <f>F986*E986</f>
        <v>2</v>
      </c>
    </row>
    <row r="987" spans="1:7" x14ac:dyDescent="0.25">
      <c r="A987" t="s">
        <v>366</v>
      </c>
      <c r="B987" t="s">
        <v>367</v>
      </c>
      <c r="C987" t="s">
        <v>2</v>
      </c>
      <c r="D987" t="s">
        <v>2</v>
      </c>
      <c r="E987">
        <v>1</v>
      </c>
      <c r="F987" s="1">
        <v>2</v>
      </c>
      <c r="G987" s="1">
        <f>F987*E987</f>
        <v>2</v>
      </c>
    </row>
    <row r="988" spans="1:7" x14ac:dyDescent="0.25">
      <c r="A988" t="s">
        <v>366</v>
      </c>
      <c r="B988" t="s">
        <v>368</v>
      </c>
      <c r="C988" t="s">
        <v>2</v>
      </c>
      <c r="D988" t="s">
        <v>2</v>
      </c>
      <c r="E988">
        <v>1</v>
      </c>
      <c r="F988" s="1">
        <v>2</v>
      </c>
      <c r="G988" s="1">
        <f>F988*E988</f>
        <v>2</v>
      </c>
    </row>
    <row r="989" spans="1:7" x14ac:dyDescent="0.25">
      <c r="A989" t="s">
        <v>366</v>
      </c>
      <c r="B989" t="s">
        <v>369</v>
      </c>
      <c r="C989" t="s">
        <v>2</v>
      </c>
      <c r="D989" t="s">
        <v>2</v>
      </c>
      <c r="E989">
        <v>1</v>
      </c>
      <c r="F989" s="1">
        <v>2</v>
      </c>
      <c r="G989" s="1">
        <f>F989*E989</f>
        <v>2</v>
      </c>
    </row>
    <row r="990" spans="1:7" x14ac:dyDescent="0.25">
      <c r="A990" t="s">
        <v>366</v>
      </c>
      <c r="B990" t="s">
        <v>370</v>
      </c>
      <c r="C990" t="s">
        <v>2</v>
      </c>
      <c r="D990" t="s">
        <v>2</v>
      </c>
      <c r="E990">
        <v>1</v>
      </c>
      <c r="F990" s="1">
        <v>2</v>
      </c>
      <c r="G990" s="1">
        <f>F990*E990</f>
        <v>2</v>
      </c>
    </row>
    <row r="991" spans="1:7" x14ac:dyDescent="0.25">
      <c r="A991" t="s">
        <v>366</v>
      </c>
      <c r="B991" t="s">
        <v>371</v>
      </c>
      <c r="C991" t="s">
        <v>2</v>
      </c>
      <c r="D991" t="s">
        <v>2</v>
      </c>
      <c r="E991">
        <v>1</v>
      </c>
      <c r="F991" s="1">
        <v>2</v>
      </c>
      <c r="G991" s="1">
        <f>F991*E991</f>
        <v>2</v>
      </c>
    </row>
    <row r="992" spans="1:7" x14ac:dyDescent="0.25">
      <c r="A992" t="s">
        <v>366</v>
      </c>
      <c r="B992" t="s">
        <v>372</v>
      </c>
      <c r="C992" t="s">
        <v>2</v>
      </c>
      <c r="D992" t="s">
        <v>2</v>
      </c>
      <c r="E992">
        <v>1</v>
      </c>
      <c r="F992" s="1">
        <v>2</v>
      </c>
      <c r="G992" s="1">
        <f>F992*E992</f>
        <v>2</v>
      </c>
    </row>
    <row r="993" spans="1:7" x14ac:dyDescent="0.25">
      <c r="A993" t="s">
        <v>366</v>
      </c>
      <c r="B993" t="s">
        <v>373</v>
      </c>
      <c r="C993" t="s">
        <v>2</v>
      </c>
      <c r="D993" t="s">
        <v>2</v>
      </c>
      <c r="E993">
        <v>1</v>
      </c>
      <c r="F993" s="1">
        <v>2</v>
      </c>
      <c r="G993" s="1">
        <f>F993*E993</f>
        <v>2</v>
      </c>
    </row>
    <row r="994" spans="1:7" x14ac:dyDescent="0.25">
      <c r="A994" t="s">
        <v>366</v>
      </c>
      <c r="B994" t="s">
        <v>374</v>
      </c>
      <c r="C994" t="s">
        <v>2</v>
      </c>
      <c r="D994" t="s">
        <v>2</v>
      </c>
      <c r="E994">
        <v>1</v>
      </c>
      <c r="F994" s="1">
        <v>2</v>
      </c>
      <c r="G994" s="1">
        <f>F994*E994</f>
        <v>2</v>
      </c>
    </row>
    <row r="995" spans="1:7" x14ac:dyDescent="0.25">
      <c r="A995" t="s">
        <v>366</v>
      </c>
      <c r="B995" t="s">
        <v>375</v>
      </c>
      <c r="C995" t="s">
        <v>2</v>
      </c>
      <c r="D995" t="s">
        <v>2</v>
      </c>
      <c r="E995">
        <v>1</v>
      </c>
      <c r="F995" s="1">
        <v>2</v>
      </c>
      <c r="G995" s="1">
        <f>F995*E995</f>
        <v>2</v>
      </c>
    </row>
    <row r="996" spans="1:7" x14ac:dyDescent="0.25">
      <c r="A996" t="s">
        <v>366</v>
      </c>
      <c r="B996" t="s">
        <v>376</v>
      </c>
      <c r="C996" t="s">
        <v>2</v>
      </c>
      <c r="D996" t="s">
        <v>2</v>
      </c>
      <c r="E996">
        <v>1</v>
      </c>
      <c r="F996" s="1">
        <v>2</v>
      </c>
      <c r="G996" s="1">
        <f>F996*E996</f>
        <v>2</v>
      </c>
    </row>
    <row r="997" spans="1:7" x14ac:dyDescent="0.25">
      <c r="A997" t="s">
        <v>366</v>
      </c>
      <c r="B997" t="s">
        <v>377</v>
      </c>
      <c r="C997" t="s">
        <v>2</v>
      </c>
      <c r="D997" t="s">
        <v>2</v>
      </c>
      <c r="E997">
        <v>1</v>
      </c>
      <c r="F997" s="1">
        <v>2</v>
      </c>
      <c r="G997" s="1">
        <f>F997*E997</f>
        <v>2</v>
      </c>
    </row>
    <row r="998" spans="1:7" x14ac:dyDescent="0.25">
      <c r="A998" t="s">
        <v>366</v>
      </c>
      <c r="B998" t="s">
        <v>378</v>
      </c>
      <c r="C998" t="s">
        <v>2</v>
      </c>
      <c r="D998" t="s">
        <v>2</v>
      </c>
      <c r="E998">
        <v>1</v>
      </c>
      <c r="F998" s="1">
        <v>2</v>
      </c>
      <c r="G998" s="1">
        <f>F998*E998</f>
        <v>2</v>
      </c>
    </row>
    <row r="999" spans="1:7" x14ac:dyDescent="0.25">
      <c r="A999" t="s">
        <v>366</v>
      </c>
      <c r="B999" t="s">
        <v>379</v>
      </c>
      <c r="C999" t="s">
        <v>2</v>
      </c>
      <c r="D999" t="s">
        <v>2</v>
      </c>
      <c r="E999">
        <v>1</v>
      </c>
      <c r="F999" s="1">
        <v>2</v>
      </c>
      <c r="G999" s="1">
        <f>F999*E999</f>
        <v>2</v>
      </c>
    </row>
    <row r="1000" spans="1:7" x14ac:dyDescent="0.25">
      <c r="A1000" t="s">
        <v>366</v>
      </c>
      <c r="B1000" t="s">
        <v>380</v>
      </c>
      <c r="C1000" t="s">
        <v>2</v>
      </c>
      <c r="D1000" t="s">
        <v>2</v>
      </c>
      <c r="E1000">
        <v>1</v>
      </c>
      <c r="F1000" s="1">
        <v>2</v>
      </c>
      <c r="G1000" s="1">
        <f>F1000*E1000</f>
        <v>2</v>
      </c>
    </row>
    <row r="1001" spans="1:7" x14ac:dyDescent="0.25">
      <c r="A1001" t="s">
        <v>366</v>
      </c>
      <c r="B1001" t="s">
        <v>381</v>
      </c>
      <c r="C1001" t="s">
        <v>2</v>
      </c>
      <c r="D1001" t="s">
        <v>2</v>
      </c>
      <c r="E1001">
        <v>1</v>
      </c>
      <c r="F1001" s="1">
        <v>2</v>
      </c>
      <c r="G1001" s="1">
        <f>F1001*E1001</f>
        <v>2</v>
      </c>
    </row>
    <row r="1002" spans="1:7" x14ac:dyDescent="0.25">
      <c r="A1002" t="s">
        <v>366</v>
      </c>
      <c r="B1002" t="s">
        <v>382</v>
      </c>
      <c r="C1002" t="s">
        <v>2</v>
      </c>
      <c r="D1002" t="s">
        <v>2</v>
      </c>
      <c r="E1002">
        <v>1</v>
      </c>
      <c r="F1002" s="1">
        <v>2</v>
      </c>
      <c r="G1002" s="1">
        <f>F1002*E1002</f>
        <v>2</v>
      </c>
    </row>
    <row r="1003" spans="1:7" x14ac:dyDescent="0.25">
      <c r="A1003" t="s">
        <v>366</v>
      </c>
      <c r="B1003" t="s">
        <v>383</v>
      </c>
      <c r="C1003" t="s">
        <v>2</v>
      </c>
      <c r="D1003" t="s">
        <v>2</v>
      </c>
      <c r="E1003">
        <v>1</v>
      </c>
      <c r="F1003" s="1">
        <v>2</v>
      </c>
      <c r="G1003" s="1">
        <f>F1003*E1003</f>
        <v>2</v>
      </c>
    </row>
    <row r="1004" spans="1:7" x14ac:dyDescent="0.25">
      <c r="A1004" t="s">
        <v>366</v>
      </c>
      <c r="B1004" t="s">
        <v>384</v>
      </c>
      <c r="C1004" t="s">
        <v>2</v>
      </c>
      <c r="D1004" t="s">
        <v>2</v>
      </c>
      <c r="E1004">
        <v>1</v>
      </c>
      <c r="F1004" s="1">
        <v>2</v>
      </c>
      <c r="G1004" s="1">
        <f>F1004*E1004</f>
        <v>2</v>
      </c>
    </row>
    <row r="1005" spans="1:7" x14ac:dyDescent="0.25">
      <c r="A1005" t="s">
        <v>366</v>
      </c>
      <c r="B1005" t="s">
        <v>385</v>
      </c>
      <c r="C1005" t="s">
        <v>2</v>
      </c>
      <c r="D1005" t="s">
        <v>2</v>
      </c>
      <c r="E1005">
        <v>1</v>
      </c>
      <c r="F1005" s="1">
        <v>2</v>
      </c>
      <c r="G1005" s="1">
        <f>F1005*E1005</f>
        <v>2</v>
      </c>
    </row>
    <row r="1006" spans="1:7" x14ac:dyDescent="0.25">
      <c r="A1006" t="s">
        <v>366</v>
      </c>
      <c r="B1006" t="s">
        <v>386</v>
      </c>
      <c r="C1006" t="s">
        <v>387</v>
      </c>
      <c r="D1006" t="s">
        <v>388</v>
      </c>
      <c r="E1006">
        <v>1</v>
      </c>
      <c r="F1006" s="1">
        <v>2</v>
      </c>
      <c r="G1006" s="1">
        <f>F1006*E1006</f>
        <v>2</v>
      </c>
    </row>
    <row r="1007" spans="1:7" x14ac:dyDescent="0.25">
      <c r="A1007" t="s">
        <v>366</v>
      </c>
      <c r="B1007" t="s">
        <v>389</v>
      </c>
      <c r="C1007" t="s">
        <v>2</v>
      </c>
      <c r="D1007" t="s">
        <v>2</v>
      </c>
      <c r="E1007">
        <v>1</v>
      </c>
      <c r="F1007" s="1">
        <v>2</v>
      </c>
      <c r="G1007" s="1">
        <f>F1007*E1007</f>
        <v>2</v>
      </c>
    </row>
    <row r="1008" spans="1:7" x14ac:dyDescent="0.25">
      <c r="A1008" t="s">
        <v>366</v>
      </c>
      <c r="B1008" t="s">
        <v>390</v>
      </c>
      <c r="C1008" t="s">
        <v>2</v>
      </c>
      <c r="D1008" t="s">
        <v>2</v>
      </c>
      <c r="E1008">
        <v>1</v>
      </c>
      <c r="F1008" s="1">
        <v>2</v>
      </c>
      <c r="G1008" s="1">
        <f>F1008*E1008</f>
        <v>2</v>
      </c>
    </row>
    <row r="1009" spans="1:7" x14ac:dyDescent="0.25">
      <c r="A1009" t="s">
        <v>366</v>
      </c>
      <c r="B1009" t="s">
        <v>391</v>
      </c>
      <c r="C1009" t="s">
        <v>2</v>
      </c>
      <c r="D1009" t="s">
        <v>2</v>
      </c>
      <c r="E1009">
        <v>1</v>
      </c>
      <c r="F1009" s="1">
        <v>2</v>
      </c>
      <c r="G1009" s="1">
        <f>F1009*E1009</f>
        <v>2</v>
      </c>
    </row>
    <row r="1010" spans="1:7" x14ac:dyDescent="0.25">
      <c r="A1010" t="s">
        <v>366</v>
      </c>
      <c r="B1010" t="s">
        <v>392</v>
      </c>
      <c r="C1010" t="s">
        <v>2</v>
      </c>
      <c r="D1010" t="s">
        <v>2</v>
      </c>
      <c r="E1010">
        <v>1</v>
      </c>
      <c r="F1010" s="1">
        <v>2</v>
      </c>
      <c r="G1010" s="1">
        <f>F1010*E1010</f>
        <v>2</v>
      </c>
    </row>
    <row r="1011" spans="1:7" x14ac:dyDescent="0.25">
      <c r="A1011" t="s">
        <v>366</v>
      </c>
      <c r="B1011" t="s">
        <v>393</v>
      </c>
      <c r="C1011" t="s">
        <v>2</v>
      </c>
      <c r="D1011" t="s">
        <v>2</v>
      </c>
      <c r="E1011">
        <v>1</v>
      </c>
      <c r="F1011" s="1">
        <v>2</v>
      </c>
      <c r="G1011" s="1">
        <f>F1011*E1011</f>
        <v>2</v>
      </c>
    </row>
    <row r="1012" spans="1:7" x14ac:dyDescent="0.25">
      <c r="A1012" t="s">
        <v>366</v>
      </c>
      <c r="B1012" t="s">
        <v>394</v>
      </c>
      <c r="C1012" t="s">
        <v>2</v>
      </c>
      <c r="D1012" t="s">
        <v>2</v>
      </c>
      <c r="E1012">
        <v>1</v>
      </c>
      <c r="F1012" s="1">
        <v>2</v>
      </c>
      <c r="G1012" s="1">
        <f>F1012*E1012</f>
        <v>2</v>
      </c>
    </row>
    <row r="1013" spans="1:7" x14ac:dyDescent="0.25">
      <c r="A1013" t="s">
        <v>366</v>
      </c>
      <c r="B1013" t="s">
        <v>395</v>
      </c>
      <c r="C1013" t="s">
        <v>2</v>
      </c>
      <c r="D1013" t="s">
        <v>2</v>
      </c>
      <c r="E1013">
        <v>1</v>
      </c>
      <c r="F1013" s="1">
        <v>2</v>
      </c>
      <c r="G1013" s="1">
        <f>F1013*E1013</f>
        <v>2</v>
      </c>
    </row>
    <row r="1014" spans="1:7" x14ac:dyDescent="0.25">
      <c r="A1014" t="s">
        <v>366</v>
      </c>
      <c r="B1014" t="s">
        <v>396</v>
      </c>
      <c r="C1014" t="s">
        <v>2</v>
      </c>
      <c r="D1014" t="s">
        <v>2</v>
      </c>
      <c r="E1014">
        <v>1</v>
      </c>
      <c r="F1014" s="1">
        <v>2</v>
      </c>
      <c r="G1014" s="1">
        <f>F1014*E1014</f>
        <v>2</v>
      </c>
    </row>
    <row r="1015" spans="1:7" x14ac:dyDescent="0.25">
      <c r="A1015" t="s">
        <v>366</v>
      </c>
      <c r="B1015" t="s">
        <v>397</v>
      </c>
      <c r="C1015" t="s">
        <v>2</v>
      </c>
      <c r="D1015" t="s">
        <v>2</v>
      </c>
      <c r="E1015">
        <v>1</v>
      </c>
      <c r="F1015" s="1">
        <v>2</v>
      </c>
      <c r="G1015" s="1">
        <f>F1015*E1015</f>
        <v>2</v>
      </c>
    </row>
    <row r="1016" spans="1:7" x14ac:dyDescent="0.25">
      <c r="A1016" t="s">
        <v>366</v>
      </c>
      <c r="B1016" t="s">
        <v>398</v>
      </c>
      <c r="C1016" t="s">
        <v>2</v>
      </c>
      <c r="D1016" t="s">
        <v>2</v>
      </c>
      <c r="E1016">
        <v>1</v>
      </c>
      <c r="F1016" s="1">
        <v>2</v>
      </c>
      <c r="G1016" s="1">
        <f>F1016*E1016</f>
        <v>2</v>
      </c>
    </row>
    <row r="1017" spans="1:7" x14ac:dyDescent="0.25">
      <c r="A1017" t="s">
        <v>366</v>
      </c>
      <c r="B1017" t="s">
        <v>399</v>
      </c>
      <c r="C1017" t="s">
        <v>2</v>
      </c>
      <c r="D1017" t="s">
        <v>2</v>
      </c>
      <c r="E1017">
        <v>1</v>
      </c>
      <c r="F1017" s="1">
        <v>2</v>
      </c>
      <c r="G1017" s="1">
        <f>F1017*E1017</f>
        <v>2</v>
      </c>
    </row>
    <row r="1018" spans="1:7" x14ac:dyDescent="0.25">
      <c r="A1018" t="s">
        <v>366</v>
      </c>
      <c r="B1018" t="s">
        <v>400</v>
      </c>
      <c r="C1018" t="s">
        <v>2</v>
      </c>
      <c r="D1018" t="s">
        <v>2</v>
      </c>
      <c r="E1018">
        <v>1</v>
      </c>
      <c r="F1018" s="1">
        <v>2</v>
      </c>
      <c r="G1018" s="1">
        <f>F1018*E1018</f>
        <v>2</v>
      </c>
    </row>
    <row r="1019" spans="1:7" x14ac:dyDescent="0.25">
      <c r="A1019" t="s">
        <v>366</v>
      </c>
      <c r="B1019" t="s">
        <v>401</v>
      </c>
      <c r="C1019" t="s">
        <v>2</v>
      </c>
      <c r="D1019" t="s">
        <v>2</v>
      </c>
      <c r="E1019">
        <v>1</v>
      </c>
      <c r="F1019" s="1">
        <v>2</v>
      </c>
      <c r="G1019" s="1">
        <f>F1019*E1019</f>
        <v>2</v>
      </c>
    </row>
    <row r="1020" spans="1:7" x14ac:dyDescent="0.25">
      <c r="A1020" t="s">
        <v>366</v>
      </c>
      <c r="B1020" t="s">
        <v>402</v>
      </c>
      <c r="C1020" t="s">
        <v>2</v>
      </c>
      <c r="D1020" t="s">
        <v>2</v>
      </c>
      <c r="E1020">
        <v>1</v>
      </c>
      <c r="F1020" s="1">
        <v>2</v>
      </c>
      <c r="G1020" s="1">
        <f>F1020*E1020</f>
        <v>2</v>
      </c>
    </row>
    <row r="1021" spans="1:7" x14ac:dyDescent="0.25">
      <c r="A1021" t="s">
        <v>366</v>
      </c>
      <c r="B1021" t="s">
        <v>403</v>
      </c>
      <c r="C1021" t="s">
        <v>2</v>
      </c>
      <c r="D1021" t="s">
        <v>2</v>
      </c>
      <c r="E1021">
        <v>1</v>
      </c>
      <c r="F1021" s="1">
        <v>2</v>
      </c>
      <c r="G1021" s="1">
        <f>F1021*E1021</f>
        <v>2</v>
      </c>
    </row>
    <row r="1022" spans="1:7" x14ac:dyDescent="0.25">
      <c r="A1022" t="s">
        <v>366</v>
      </c>
      <c r="B1022" t="s">
        <v>404</v>
      </c>
      <c r="C1022" t="s">
        <v>2</v>
      </c>
      <c r="D1022" t="s">
        <v>2</v>
      </c>
      <c r="E1022">
        <v>1</v>
      </c>
      <c r="F1022" s="1">
        <v>2</v>
      </c>
      <c r="G1022" s="1">
        <f>F1022*E1022</f>
        <v>2</v>
      </c>
    </row>
    <row r="1023" spans="1:7" x14ac:dyDescent="0.25">
      <c r="A1023" t="s">
        <v>366</v>
      </c>
      <c r="B1023" t="s">
        <v>405</v>
      </c>
      <c r="C1023" t="s">
        <v>2</v>
      </c>
      <c r="D1023" t="s">
        <v>2</v>
      </c>
      <c r="E1023">
        <v>1</v>
      </c>
      <c r="F1023" s="1">
        <v>2</v>
      </c>
      <c r="G1023" s="1">
        <f>F1023*E1023</f>
        <v>2</v>
      </c>
    </row>
    <row r="1024" spans="1:7" x14ac:dyDescent="0.25">
      <c r="A1024" t="s">
        <v>366</v>
      </c>
      <c r="B1024" t="s">
        <v>406</v>
      </c>
      <c r="C1024" t="s">
        <v>2</v>
      </c>
      <c r="D1024" t="s">
        <v>2</v>
      </c>
      <c r="E1024">
        <v>1</v>
      </c>
      <c r="F1024" s="1">
        <v>2</v>
      </c>
      <c r="G1024" s="1">
        <f>F1024*E1024</f>
        <v>2</v>
      </c>
    </row>
    <row r="1025" spans="1:7" x14ac:dyDescent="0.25">
      <c r="A1025" t="s">
        <v>366</v>
      </c>
      <c r="B1025" t="s">
        <v>407</v>
      </c>
      <c r="C1025" t="s">
        <v>2</v>
      </c>
      <c r="D1025" t="s">
        <v>2</v>
      </c>
      <c r="E1025">
        <v>1</v>
      </c>
      <c r="F1025" s="1">
        <v>2</v>
      </c>
      <c r="G1025" s="1">
        <f>F1025*E1025</f>
        <v>2</v>
      </c>
    </row>
    <row r="1026" spans="1:7" x14ac:dyDescent="0.25">
      <c r="A1026" t="s">
        <v>366</v>
      </c>
      <c r="B1026" t="s">
        <v>408</v>
      </c>
      <c r="C1026" t="s">
        <v>2</v>
      </c>
      <c r="D1026" t="s">
        <v>2</v>
      </c>
      <c r="E1026">
        <v>1</v>
      </c>
      <c r="F1026" s="1">
        <v>2</v>
      </c>
      <c r="G1026" s="1">
        <f>F1026*E1026</f>
        <v>2</v>
      </c>
    </row>
    <row r="1027" spans="1:7" x14ac:dyDescent="0.25">
      <c r="A1027" t="s">
        <v>366</v>
      </c>
      <c r="B1027" t="s">
        <v>409</v>
      </c>
      <c r="C1027" t="s">
        <v>2</v>
      </c>
      <c r="D1027" t="s">
        <v>2</v>
      </c>
      <c r="E1027">
        <v>1</v>
      </c>
      <c r="F1027" s="1">
        <v>2</v>
      </c>
      <c r="G1027" s="1">
        <f>F1027*E1027</f>
        <v>2</v>
      </c>
    </row>
    <row r="1028" spans="1:7" x14ac:dyDescent="0.25">
      <c r="A1028" t="s">
        <v>366</v>
      </c>
      <c r="B1028" t="s">
        <v>410</v>
      </c>
      <c r="C1028" t="s">
        <v>2</v>
      </c>
      <c r="D1028" t="s">
        <v>2</v>
      </c>
      <c r="E1028">
        <v>1</v>
      </c>
      <c r="F1028" s="1">
        <v>2</v>
      </c>
      <c r="G1028" s="1">
        <f>F1028*E1028</f>
        <v>2</v>
      </c>
    </row>
    <row r="1029" spans="1:7" x14ac:dyDescent="0.25">
      <c r="A1029" t="s">
        <v>366</v>
      </c>
      <c r="B1029" t="s">
        <v>411</v>
      </c>
      <c r="C1029" t="s">
        <v>2</v>
      </c>
      <c r="D1029" t="s">
        <v>2</v>
      </c>
      <c r="E1029">
        <v>1</v>
      </c>
      <c r="F1029" s="1">
        <v>2</v>
      </c>
      <c r="G1029" s="1">
        <f>F1029*E1029</f>
        <v>2</v>
      </c>
    </row>
    <row r="1030" spans="1:7" x14ac:dyDescent="0.25">
      <c r="A1030" t="s">
        <v>366</v>
      </c>
      <c r="B1030" t="s">
        <v>412</v>
      </c>
      <c r="C1030" t="s">
        <v>2</v>
      </c>
      <c r="D1030" t="s">
        <v>2</v>
      </c>
      <c r="E1030">
        <v>1</v>
      </c>
      <c r="F1030" s="1">
        <v>2</v>
      </c>
      <c r="G1030" s="1">
        <f>F1030*E1030</f>
        <v>2</v>
      </c>
    </row>
    <row r="1031" spans="1:7" x14ac:dyDescent="0.25">
      <c r="A1031" t="s">
        <v>366</v>
      </c>
      <c r="B1031" t="s">
        <v>413</v>
      </c>
      <c r="C1031" t="s">
        <v>2</v>
      </c>
      <c r="D1031" t="s">
        <v>2</v>
      </c>
      <c r="E1031">
        <v>1</v>
      </c>
      <c r="F1031" s="1">
        <v>2</v>
      </c>
      <c r="G1031" s="1">
        <f>F1031*E1031</f>
        <v>2</v>
      </c>
    </row>
    <row r="1032" spans="1:7" x14ac:dyDescent="0.25">
      <c r="A1032" t="s">
        <v>366</v>
      </c>
      <c r="B1032" t="s">
        <v>414</v>
      </c>
      <c r="C1032" t="s">
        <v>2</v>
      </c>
      <c r="D1032" t="s">
        <v>2</v>
      </c>
      <c r="E1032">
        <v>1</v>
      </c>
      <c r="F1032" s="1">
        <v>2</v>
      </c>
      <c r="G1032" s="1">
        <f>F1032*E1032</f>
        <v>2</v>
      </c>
    </row>
    <row r="1033" spans="1:7" x14ac:dyDescent="0.25">
      <c r="A1033" t="s">
        <v>366</v>
      </c>
      <c r="B1033" t="s">
        <v>415</v>
      </c>
      <c r="C1033" t="s">
        <v>2</v>
      </c>
      <c r="D1033" t="s">
        <v>2</v>
      </c>
      <c r="E1033">
        <v>1</v>
      </c>
      <c r="F1033" s="1">
        <v>2</v>
      </c>
      <c r="G1033" s="1">
        <f>F1033*E1033</f>
        <v>2</v>
      </c>
    </row>
    <row r="1034" spans="1:7" x14ac:dyDescent="0.25">
      <c r="A1034" t="s">
        <v>366</v>
      </c>
      <c r="B1034" t="s">
        <v>416</v>
      </c>
      <c r="C1034" t="s">
        <v>2</v>
      </c>
      <c r="D1034" t="s">
        <v>2</v>
      </c>
      <c r="E1034">
        <v>1</v>
      </c>
      <c r="F1034" s="1">
        <v>2</v>
      </c>
      <c r="G1034" s="1">
        <f>F1034*E1034</f>
        <v>2</v>
      </c>
    </row>
    <row r="1035" spans="1:7" x14ac:dyDescent="0.25">
      <c r="A1035" t="s">
        <v>366</v>
      </c>
      <c r="B1035" t="s">
        <v>417</v>
      </c>
      <c r="C1035" t="s">
        <v>2</v>
      </c>
      <c r="D1035" t="s">
        <v>2</v>
      </c>
      <c r="E1035">
        <v>1</v>
      </c>
      <c r="F1035" s="1">
        <v>2</v>
      </c>
      <c r="G1035" s="1">
        <f>F1035*E1035</f>
        <v>2</v>
      </c>
    </row>
    <row r="1036" spans="1:7" x14ac:dyDescent="0.25">
      <c r="A1036" t="s">
        <v>366</v>
      </c>
      <c r="B1036" t="s">
        <v>418</v>
      </c>
      <c r="C1036" t="s">
        <v>2</v>
      </c>
      <c r="D1036" t="s">
        <v>2</v>
      </c>
      <c r="E1036">
        <v>1</v>
      </c>
      <c r="F1036" s="1">
        <v>2</v>
      </c>
      <c r="G1036" s="1">
        <f>F1036*E1036</f>
        <v>2</v>
      </c>
    </row>
    <row r="1037" spans="1:7" x14ac:dyDescent="0.25">
      <c r="A1037" t="s">
        <v>366</v>
      </c>
      <c r="B1037" t="s">
        <v>419</v>
      </c>
      <c r="C1037" t="s">
        <v>2</v>
      </c>
      <c r="D1037" t="s">
        <v>2</v>
      </c>
      <c r="E1037">
        <v>1</v>
      </c>
      <c r="F1037" s="1">
        <v>2</v>
      </c>
      <c r="G1037" s="1">
        <f>F1037*E1037</f>
        <v>2</v>
      </c>
    </row>
    <row r="1038" spans="1:7" x14ac:dyDescent="0.25">
      <c r="A1038" t="s">
        <v>366</v>
      </c>
      <c r="B1038" t="s">
        <v>420</v>
      </c>
      <c r="C1038" t="s">
        <v>2</v>
      </c>
      <c r="D1038" t="s">
        <v>2</v>
      </c>
      <c r="E1038">
        <v>1</v>
      </c>
      <c r="F1038" s="1">
        <v>2</v>
      </c>
      <c r="G1038" s="1">
        <f>F1038*E1038</f>
        <v>2</v>
      </c>
    </row>
    <row r="1039" spans="1:7" x14ac:dyDescent="0.25">
      <c r="A1039" t="s">
        <v>366</v>
      </c>
      <c r="B1039" t="s">
        <v>421</v>
      </c>
      <c r="C1039" t="s">
        <v>2</v>
      </c>
      <c r="D1039" t="s">
        <v>2</v>
      </c>
      <c r="E1039">
        <v>1</v>
      </c>
      <c r="F1039" s="1">
        <v>2</v>
      </c>
      <c r="G1039" s="1">
        <f>F1039*E1039</f>
        <v>2</v>
      </c>
    </row>
    <row r="1040" spans="1:7" x14ac:dyDescent="0.25">
      <c r="A1040" t="s">
        <v>366</v>
      </c>
      <c r="B1040" t="s">
        <v>422</v>
      </c>
      <c r="C1040" t="s">
        <v>2</v>
      </c>
      <c r="D1040" t="s">
        <v>2</v>
      </c>
      <c r="E1040">
        <v>1</v>
      </c>
      <c r="F1040" s="1">
        <v>2</v>
      </c>
      <c r="G1040" s="1">
        <f>F1040*E1040</f>
        <v>2</v>
      </c>
    </row>
    <row r="1041" spans="1:7" x14ac:dyDescent="0.25">
      <c r="A1041" t="s">
        <v>366</v>
      </c>
      <c r="B1041" t="s">
        <v>423</v>
      </c>
      <c r="C1041" t="s">
        <v>2</v>
      </c>
      <c r="D1041" t="s">
        <v>2</v>
      </c>
      <c r="E1041">
        <v>1</v>
      </c>
      <c r="F1041" s="1">
        <v>2</v>
      </c>
      <c r="G1041" s="1">
        <f>F1041*E1041</f>
        <v>2</v>
      </c>
    </row>
    <row r="1042" spans="1:7" x14ac:dyDescent="0.25">
      <c r="A1042" t="s">
        <v>366</v>
      </c>
      <c r="B1042" t="s">
        <v>424</v>
      </c>
      <c r="C1042" t="s">
        <v>2</v>
      </c>
      <c r="D1042" t="s">
        <v>2</v>
      </c>
      <c r="E1042">
        <v>1</v>
      </c>
      <c r="F1042" s="1">
        <v>2</v>
      </c>
      <c r="G1042" s="1">
        <f>F1042*E1042</f>
        <v>2</v>
      </c>
    </row>
    <row r="1043" spans="1:7" x14ac:dyDescent="0.25">
      <c r="A1043" t="s">
        <v>366</v>
      </c>
      <c r="B1043" t="s">
        <v>425</v>
      </c>
      <c r="C1043" t="s">
        <v>2</v>
      </c>
      <c r="D1043" t="s">
        <v>2</v>
      </c>
      <c r="E1043">
        <v>1</v>
      </c>
      <c r="F1043" s="1">
        <v>2</v>
      </c>
      <c r="G1043" s="1">
        <f>F1043*E1043</f>
        <v>2</v>
      </c>
    </row>
    <row r="1044" spans="1:7" x14ac:dyDescent="0.25">
      <c r="A1044" t="s">
        <v>366</v>
      </c>
      <c r="B1044" t="s">
        <v>426</v>
      </c>
      <c r="C1044" t="s">
        <v>2</v>
      </c>
      <c r="D1044" t="s">
        <v>2</v>
      </c>
      <c r="E1044">
        <v>1</v>
      </c>
      <c r="F1044" s="1">
        <v>2</v>
      </c>
      <c r="G1044" s="1">
        <f>F1044*E1044</f>
        <v>2</v>
      </c>
    </row>
    <row r="1045" spans="1:7" x14ac:dyDescent="0.25">
      <c r="A1045" t="s">
        <v>366</v>
      </c>
      <c r="B1045" t="s">
        <v>427</v>
      </c>
      <c r="C1045" t="s">
        <v>2</v>
      </c>
      <c r="D1045" t="s">
        <v>2</v>
      </c>
      <c r="E1045">
        <v>1</v>
      </c>
      <c r="F1045" s="1">
        <v>2</v>
      </c>
      <c r="G1045" s="1">
        <f>F1045*E1045</f>
        <v>2</v>
      </c>
    </row>
    <row r="1046" spans="1:7" x14ac:dyDescent="0.25">
      <c r="A1046" t="s">
        <v>366</v>
      </c>
      <c r="B1046" t="s">
        <v>428</v>
      </c>
      <c r="C1046" t="s">
        <v>2</v>
      </c>
      <c r="D1046" t="s">
        <v>2</v>
      </c>
      <c r="E1046">
        <v>1</v>
      </c>
      <c r="F1046" s="1">
        <v>2</v>
      </c>
      <c r="G1046" s="1">
        <f>F1046*E1046</f>
        <v>2</v>
      </c>
    </row>
    <row r="1047" spans="1:7" x14ac:dyDescent="0.25">
      <c r="A1047" t="s">
        <v>366</v>
      </c>
      <c r="B1047" t="s">
        <v>429</v>
      </c>
      <c r="C1047" t="s">
        <v>2</v>
      </c>
      <c r="D1047" t="s">
        <v>2</v>
      </c>
      <c r="E1047">
        <v>1</v>
      </c>
      <c r="F1047" s="1">
        <v>2</v>
      </c>
      <c r="G1047" s="1">
        <f>F1047*E1047</f>
        <v>2</v>
      </c>
    </row>
    <row r="1048" spans="1:7" x14ac:dyDescent="0.25">
      <c r="A1048" t="s">
        <v>366</v>
      </c>
      <c r="B1048" t="s">
        <v>430</v>
      </c>
      <c r="C1048" t="s">
        <v>2</v>
      </c>
      <c r="D1048" t="s">
        <v>2</v>
      </c>
      <c r="E1048">
        <v>1</v>
      </c>
      <c r="F1048" s="1">
        <v>2</v>
      </c>
      <c r="G1048" s="1">
        <f>F1048*E1048</f>
        <v>2</v>
      </c>
    </row>
    <row r="1049" spans="1:7" x14ac:dyDescent="0.25">
      <c r="A1049" t="s">
        <v>366</v>
      </c>
      <c r="B1049" t="s">
        <v>431</v>
      </c>
      <c r="C1049" t="s">
        <v>2</v>
      </c>
      <c r="D1049" t="s">
        <v>2</v>
      </c>
      <c r="E1049">
        <v>1</v>
      </c>
      <c r="F1049" s="1">
        <v>2</v>
      </c>
      <c r="G1049" s="1">
        <f>F1049*E1049</f>
        <v>2</v>
      </c>
    </row>
    <row r="1050" spans="1:7" x14ac:dyDescent="0.25">
      <c r="A1050" t="s">
        <v>366</v>
      </c>
      <c r="B1050" t="s">
        <v>432</v>
      </c>
      <c r="C1050" t="s">
        <v>2</v>
      </c>
      <c r="D1050" t="s">
        <v>2</v>
      </c>
      <c r="E1050">
        <v>1</v>
      </c>
      <c r="F1050" s="1">
        <v>2</v>
      </c>
      <c r="G1050" s="1">
        <f>F1050*E1050</f>
        <v>2</v>
      </c>
    </row>
    <row r="1051" spans="1:7" x14ac:dyDescent="0.25">
      <c r="A1051" t="s">
        <v>366</v>
      </c>
      <c r="B1051" t="s">
        <v>433</v>
      </c>
      <c r="C1051" t="s">
        <v>2</v>
      </c>
      <c r="D1051" t="s">
        <v>2</v>
      </c>
      <c r="E1051">
        <v>1</v>
      </c>
      <c r="F1051" s="1">
        <v>2</v>
      </c>
      <c r="G1051" s="1">
        <f>F1051*E1051</f>
        <v>2</v>
      </c>
    </row>
    <row r="1052" spans="1:7" x14ac:dyDescent="0.25">
      <c r="A1052" t="s">
        <v>366</v>
      </c>
      <c r="B1052" t="s">
        <v>434</v>
      </c>
      <c r="C1052" t="s">
        <v>2</v>
      </c>
      <c r="D1052" t="s">
        <v>2</v>
      </c>
      <c r="E1052">
        <v>1</v>
      </c>
      <c r="F1052" s="1">
        <v>2</v>
      </c>
      <c r="G1052" s="1">
        <f>F1052*E1052</f>
        <v>2</v>
      </c>
    </row>
    <row r="1053" spans="1:7" x14ac:dyDescent="0.25">
      <c r="A1053" t="s">
        <v>366</v>
      </c>
      <c r="B1053" t="s">
        <v>435</v>
      </c>
      <c r="C1053" t="s">
        <v>2</v>
      </c>
      <c r="D1053" t="s">
        <v>2</v>
      </c>
      <c r="E1053">
        <v>1</v>
      </c>
      <c r="F1053" s="1">
        <v>2</v>
      </c>
      <c r="G1053" s="1">
        <f>F1053*E1053</f>
        <v>2</v>
      </c>
    </row>
    <row r="1054" spans="1:7" x14ac:dyDescent="0.25">
      <c r="A1054" t="s">
        <v>366</v>
      </c>
      <c r="B1054" t="s">
        <v>436</v>
      </c>
      <c r="C1054" t="s">
        <v>2</v>
      </c>
      <c r="D1054" t="s">
        <v>2</v>
      </c>
      <c r="E1054">
        <v>1</v>
      </c>
      <c r="F1054" s="1">
        <v>2</v>
      </c>
      <c r="G1054" s="1">
        <f>F1054*E1054</f>
        <v>2</v>
      </c>
    </row>
    <row r="1055" spans="1:7" x14ac:dyDescent="0.25">
      <c r="A1055" t="s">
        <v>366</v>
      </c>
      <c r="B1055" t="s">
        <v>437</v>
      </c>
      <c r="C1055" t="s">
        <v>2</v>
      </c>
      <c r="D1055" t="s">
        <v>2</v>
      </c>
      <c r="E1055">
        <v>1</v>
      </c>
      <c r="F1055" s="1">
        <v>2</v>
      </c>
      <c r="G1055" s="1">
        <f>F1055*E1055</f>
        <v>2</v>
      </c>
    </row>
    <row r="1056" spans="1:7" x14ac:dyDescent="0.25">
      <c r="A1056" t="s">
        <v>366</v>
      </c>
      <c r="B1056" t="s">
        <v>438</v>
      </c>
      <c r="C1056" t="s">
        <v>2</v>
      </c>
      <c r="D1056" t="s">
        <v>2</v>
      </c>
      <c r="E1056">
        <v>1</v>
      </c>
      <c r="F1056" s="1">
        <v>2</v>
      </c>
      <c r="G1056" s="1">
        <f>F1056*E1056</f>
        <v>2</v>
      </c>
    </row>
    <row r="1057" spans="1:7" x14ac:dyDescent="0.25">
      <c r="A1057" t="s">
        <v>366</v>
      </c>
      <c r="B1057" t="s">
        <v>439</v>
      </c>
      <c r="C1057" t="s">
        <v>2</v>
      </c>
      <c r="D1057" t="s">
        <v>2</v>
      </c>
      <c r="E1057">
        <v>1</v>
      </c>
      <c r="F1057" s="1">
        <v>2</v>
      </c>
      <c r="G1057" s="1">
        <f>F1057*E1057</f>
        <v>2</v>
      </c>
    </row>
    <row r="1058" spans="1:7" x14ac:dyDescent="0.25">
      <c r="A1058" t="s">
        <v>366</v>
      </c>
      <c r="B1058" t="s">
        <v>440</v>
      </c>
      <c r="C1058" t="s">
        <v>2</v>
      </c>
      <c r="D1058" t="s">
        <v>2</v>
      </c>
      <c r="E1058">
        <v>1</v>
      </c>
      <c r="F1058" s="1">
        <v>2</v>
      </c>
      <c r="G1058" s="1">
        <f>F1058*E1058</f>
        <v>2</v>
      </c>
    </row>
    <row r="1059" spans="1:7" x14ac:dyDescent="0.25">
      <c r="A1059" t="s">
        <v>366</v>
      </c>
      <c r="B1059" t="s">
        <v>441</v>
      </c>
      <c r="C1059" t="s">
        <v>2</v>
      </c>
      <c r="D1059" t="s">
        <v>2</v>
      </c>
      <c r="E1059">
        <v>1</v>
      </c>
      <c r="F1059" s="1">
        <v>2</v>
      </c>
      <c r="G1059" s="1">
        <f>F1059*E1059</f>
        <v>2</v>
      </c>
    </row>
    <row r="1060" spans="1:7" x14ac:dyDescent="0.25">
      <c r="A1060" t="s">
        <v>366</v>
      </c>
      <c r="B1060" t="s">
        <v>442</v>
      </c>
      <c r="C1060" t="s">
        <v>2</v>
      </c>
      <c r="D1060" t="s">
        <v>2</v>
      </c>
      <c r="E1060">
        <v>1</v>
      </c>
      <c r="F1060" s="1">
        <v>2</v>
      </c>
      <c r="G1060" s="1">
        <f>F1060*E1060</f>
        <v>2</v>
      </c>
    </row>
    <row r="1061" spans="1:7" x14ac:dyDescent="0.25">
      <c r="A1061" t="s">
        <v>366</v>
      </c>
      <c r="B1061" t="s">
        <v>443</v>
      </c>
      <c r="C1061" t="s">
        <v>2</v>
      </c>
      <c r="D1061" t="s">
        <v>2</v>
      </c>
      <c r="E1061">
        <v>1</v>
      </c>
      <c r="F1061" s="1">
        <v>2</v>
      </c>
      <c r="G1061" s="1">
        <f>F1061*E1061</f>
        <v>2</v>
      </c>
    </row>
    <row r="1062" spans="1:7" x14ac:dyDescent="0.25">
      <c r="A1062" t="s">
        <v>366</v>
      </c>
      <c r="B1062" t="s">
        <v>444</v>
      </c>
      <c r="C1062" t="s">
        <v>2</v>
      </c>
      <c r="D1062" t="s">
        <v>2</v>
      </c>
      <c r="E1062">
        <v>1</v>
      </c>
      <c r="F1062" s="1">
        <v>2</v>
      </c>
      <c r="G1062" s="1">
        <f>F1062*E1062</f>
        <v>2</v>
      </c>
    </row>
    <row r="1063" spans="1:7" x14ac:dyDescent="0.25">
      <c r="A1063" t="s">
        <v>366</v>
      </c>
      <c r="B1063" t="s">
        <v>445</v>
      </c>
      <c r="C1063" t="s">
        <v>2</v>
      </c>
      <c r="D1063" t="s">
        <v>2</v>
      </c>
      <c r="E1063">
        <v>1</v>
      </c>
      <c r="F1063" s="1">
        <v>2</v>
      </c>
      <c r="G1063" s="1">
        <f>F1063*E1063</f>
        <v>2</v>
      </c>
    </row>
    <row r="1064" spans="1:7" x14ac:dyDescent="0.25">
      <c r="A1064" t="s">
        <v>366</v>
      </c>
      <c r="B1064" t="s">
        <v>446</v>
      </c>
      <c r="C1064" t="s">
        <v>2</v>
      </c>
      <c r="D1064" t="s">
        <v>2</v>
      </c>
      <c r="E1064">
        <v>1</v>
      </c>
      <c r="F1064" s="1">
        <v>2</v>
      </c>
      <c r="G1064" s="1">
        <f>F1064*E1064</f>
        <v>2</v>
      </c>
    </row>
    <row r="1065" spans="1:7" x14ac:dyDescent="0.25">
      <c r="A1065" t="s">
        <v>366</v>
      </c>
      <c r="B1065" t="s">
        <v>447</v>
      </c>
      <c r="C1065" t="s">
        <v>2</v>
      </c>
      <c r="D1065" t="s">
        <v>2</v>
      </c>
      <c r="E1065">
        <v>1</v>
      </c>
      <c r="F1065" s="1">
        <v>2</v>
      </c>
      <c r="G1065" s="1">
        <f>F1065*E1065</f>
        <v>2</v>
      </c>
    </row>
    <row r="1066" spans="1:7" x14ac:dyDescent="0.25">
      <c r="A1066" t="s">
        <v>366</v>
      </c>
      <c r="B1066" t="s">
        <v>448</v>
      </c>
      <c r="C1066" t="s">
        <v>2</v>
      </c>
      <c r="D1066" t="s">
        <v>2</v>
      </c>
      <c r="E1066">
        <v>1</v>
      </c>
      <c r="F1066" s="1">
        <v>2</v>
      </c>
      <c r="G1066" s="1">
        <f>F1066*E1066</f>
        <v>2</v>
      </c>
    </row>
    <row r="1067" spans="1:7" x14ac:dyDescent="0.25">
      <c r="A1067" t="s">
        <v>366</v>
      </c>
      <c r="B1067" t="s">
        <v>449</v>
      </c>
      <c r="C1067" t="s">
        <v>2</v>
      </c>
      <c r="D1067" t="s">
        <v>2</v>
      </c>
      <c r="E1067">
        <v>1</v>
      </c>
      <c r="F1067" s="1">
        <v>2</v>
      </c>
      <c r="G1067" s="1">
        <f>F1067*E1067</f>
        <v>2</v>
      </c>
    </row>
    <row r="1068" spans="1:7" x14ac:dyDescent="0.25">
      <c r="A1068" t="s">
        <v>366</v>
      </c>
      <c r="B1068" t="s">
        <v>450</v>
      </c>
      <c r="C1068" t="s">
        <v>2</v>
      </c>
      <c r="D1068" t="s">
        <v>2</v>
      </c>
      <c r="E1068">
        <v>1</v>
      </c>
      <c r="F1068" s="1">
        <v>2</v>
      </c>
      <c r="G1068" s="1">
        <f>F1068*E1068</f>
        <v>2</v>
      </c>
    </row>
    <row r="1069" spans="1:7" x14ac:dyDescent="0.25">
      <c r="A1069" t="s">
        <v>366</v>
      </c>
      <c r="B1069" t="s">
        <v>451</v>
      </c>
      <c r="C1069" t="s">
        <v>2</v>
      </c>
      <c r="D1069" t="s">
        <v>2</v>
      </c>
      <c r="E1069">
        <v>1</v>
      </c>
      <c r="F1069" s="1">
        <v>2</v>
      </c>
      <c r="G1069" s="1">
        <f>F1069*E1069</f>
        <v>2</v>
      </c>
    </row>
    <row r="1070" spans="1:7" x14ac:dyDescent="0.25">
      <c r="A1070" t="s">
        <v>366</v>
      </c>
      <c r="B1070" t="s">
        <v>452</v>
      </c>
      <c r="C1070" t="s">
        <v>2</v>
      </c>
      <c r="D1070" t="s">
        <v>2</v>
      </c>
      <c r="E1070">
        <v>1</v>
      </c>
      <c r="F1070" s="1">
        <v>2</v>
      </c>
      <c r="G1070" s="1">
        <f>F1070*E1070</f>
        <v>2</v>
      </c>
    </row>
    <row r="1071" spans="1:7" x14ac:dyDescent="0.25">
      <c r="A1071" t="s">
        <v>366</v>
      </c>
      <c r="B1071" t="s">
        <v>453</v>
      </c>
      <c r="C1071" t="s">
        <v>2</v>
      </c>
      <c r="D1071" t="s">
        <v>2</v>
      </c>
      <c r="E1071">
        <v>1</v>
      </c>
      <c r="F1071" s="1">
        <v>2</v>
      </c>
      <c r="G1071" s="1">
        <f>F1071*E1071</f>
        <v>2</v>
      </c>
    </row>
    <row r="1072" spans="1:7" x14ac:dyDescent="0.25">
      <c r="A1072" t="s">
        <v>366</v>
      </c>
      <c r="B1072" t="s">
        <v>454</v>
      </c>
      <c r="C1072" t="s">
        <v>2</v>
      </c>
      <c r="D1072" t="s">
        <v>2</v>
      </c>
      <c r="E1072">
        <v>1</v>
      </c>
      <c r="F1072" s="1">
        <v>2</v>
      </c>
      <c r="G1072" s="1">
        <f>F1072*E1072</f>
        <v>2</v>
      </c>
    </row>
    <row r="1073" spans="1:7" x14ac:dyDescent="0.25">
      <c r="A1073" t="s">
        <v>366</v>
      </c>
      <c r="B1073" t="s">
        <v>455</v>
      </c>
      <c r="C1073" t="s">
        <v>2</v>
      </c>
      <c r="D1073" t="s">
        <v>2</v>
      </c>
      <c r="E1073">
        <v>1</v>
      </c>
      <c r="F1073" s="1">
        <v>2</v>
      </c>
      <c r="G1073" s="1">
        <f>F1073*E1073</f>
        <v>2</v>
      </c>
    </row>
    <row r="1074" spans="1:7" x14ac:dyDescent="0.25">
      <c r="A1074" t="s">
        <v>366</v>
      </c>
      <c r="B1074" t="s">
        <v>456</v>
      </c>
      <c r="C1074" t="s">
        <v>2</v>
      </c>
      <c r="D1074" t="s">
        <v>2</v>
      </c>
      <c r="E1074">
        <v>1</v>
      </c>
      <c r="F1074" s="1">
        <v>2</v>
      </c>
      <c r="G1074" s="1">
        <f>F1074*E1074</f>
        <v>2</v>
      </c>
    </row>
    <row r="1075" spans="1:7" x14ac:dyDescent="0.25">
      <c r="A1075" t="s">
        <v>366</v>
      </c>
      <c r="B1075" t="s">
        <v>457</v>
      </c>
      <c r="C1075" t="s">
        <v>2</v>
      </c>
      <c r="D1075" t="s">
        <v>2</v>
      </c>
      <c r="E1075">
        <v>1</v>
      </c>
      <c r="F1075" s="1">
        <v>2</v>
      </c>
      <c r="G1075" s="1">
        <f>F1075*E1075</f>
        <v>2</v>
      </c>
    </row>
    <row r="1076" spans="1:7" x14ac:dyDescent="0.25">
      <c r="A1076" t="s">
        <v>366</v>
      </c>
      <c r="B1076" t="s">
        <v>458</v>
      </c>
      <c r="C1076" t="s">
        <v>2</v>
      </c>
      <c r="D1076" t="s">
        <v>2</v>
      </c>
      <c r="E1076">
        <v>1</v>
      </c>
      <c r="F1076" s="1">
        <v>2</v>
      </c>
      <c r="G1076" s="1">
        <f>F1076*E1076</f>
        <v>2</v>
      </c>
    </row>
    <row r="1077" spans="1:7" x14ac:dyDescent="0.25">
      <c r="A1077" t="s">
        <v>366</v>
      </c>
      <c r="B1077" t="s">
        <v>459</v>
      </c>
      <c r="C1077" t="s">
        <v>2</v>
      </c>
      <c r="D1077" t="s">
        <v>2</v>
      </c>
      <c r="E1077">
        <v>1</v>
      </c>
      <c r="F1077" s="1">
        <v>2</v>
      </c>
      <c r="G1077" s="1">
        <f>F1077*E1077</f>
        <v>2</v>
      </c>
    </row>
    <row r="1078" spans="1:7" x14ac:dyDescent="0.25">
      <c r="A1078" t="s">
        <v>366</v>
      </c>
      <c r="B1078" t="s">
        <v>460</v>
      </c>
      <c r="C1078" t="s">
        <v>2</v>
      </c>
      <c r="D1078" t="s">
        <v>2</v>
      </c>
      <c r="E1078">
        <v>1</v>
      </c>
      <c r="F1078" s="1">
        <v>2</v>
      </c>
      <c r="G1078" s="1">
        <f>F1078*E1078</f>
        <v>2</v>
      </c>
    </row>
    <row r="1079" spans="1:7" x14ac:dyDescent="0.25">
      <c r="A1079" t="s">
        <v>366</v>
      </c>
      <c r="B1079" t="s">
        <v>461</v>
      </c>
      <c r="C1079" t="s">
        <v>2</v>
      </c>
      <c r="D1079" t="s">
        <v>2</v>
      </c>
      <c r="E1079">
        <v>1</v>
      </c>
      <c r="F1079" s="1">
        <v>2</v>
      </c>
      <c r="G1079" s="1">
        <f>F1079*E1079</f>
        <v>2</v>
      </c>
    </row>
    <row r="1080" spans="1:7" x14ac:dyDescent="0.25">
      <c r="A1080" t="s">
        <v>366</v>
      </c>
      <c r="B1080" t="s">
        <v>462</v>
      </c>
      <c r="C1080" t="s">
        <v>2</v>
      </c>
      <c r="D1080" t="s">
        <v>2</v>
      </c>
      <c r="E1080">
        <v>1</v>
      </c>
      <c r="F1080" s="1">
        <v>2</v>
      </c>
      <c r="G1080" s="1">
        <f>F1080*E1080</f>
        <v>2</v>
      </c>
    </row>
    <row r="1081" spans="1:7" x14ac:dyDescent="0.25">
      <c r="A1081" t="s">
        <v>366</v>
      </c>
      <c r="B1081" t="s">
        <v>463</v>
      </c>
      <c r="C1081" t="s">
        <v>2</v>
      </c>
      <c r="D1081" t="s">
        <v>2</v>
      </c>
      <c r="E1081">
        <v>1</v>
      </c>
      <c r="F1081" s="1">
        <v>2</v>
      </c>
      <c r="G1081" s="1">
        <f>F1081*E1081</f>
        <v>2</v>
      </c>
    </row>
    <row r="1082" spans="1:7" x14ac:dyDescent="0.25">
      <c r="A1082" t="s">
        <v>366</v>
      </c>
      <c r="B1082" t="s">
        <v>464</v>
      </c>
      <c r="C1082" t="s">
        <v>2</v>
      </c>
      <c r="D1082" t="s">
        <v>2</v>
      </c>
      <c r="E1082">
        <v>1</v>
      </c>
      <c r="F1082" s="1">
        <v>2</v>
      </c>
      <c r="G1082" s="1">
        <f>F1082*E1082</f>
        <v>2</v>
      </c>
    </row>
    <row r="1083" spans="1:7" x14ac:dyDescent="0.25">
      <c r="A1083" t="s">
        <v>366</v>
      </c>
      <c r="B1083" t="s">
        <v>465</v>
      </c>
      <c r="C1083" t="s">
        <v>2</v>
      </c>
      <c r="D1083" t="s">
        <v>2</v>
      </c>
      <c r="E1083">
        <v>1</v>
      </c>
      <c r="F1083" s="1">
        <v>2</v>
      </c>
      <c r="G1083" s="1">
        <f>F1083*E1083</f>
        <v>2</v>
      </c>
    </row>
    <row r="1084" spans="1:7" x14ac:dyDescent="0.25">
      <c r="A1084" t="s">
        <v>366</v>
      </c>
      <c r="B1084" t="s">
        <v>466</v>
      </c>
      <c r="C1084" t="s">
        <v>2</v>
      </c>
      <c r="D1084" t="s">
        <v>2</v>
      </c>
      <c r="E1084">
        <v>1</v>
      </c>
      <c r="F1084" s="1">
        <v>2</v>
      </c>
      <c r="G1084" s="1">
        <f>F1084*E1084</f>
        <v>2</v>
      </c>
    </row>
    <row r="1085" spans="1:7" x14ac:dyDescent="0.25">
      <c r="A1085" t="s">
        <v>366</v>
      </c>
      <c r="B1085" t="s">
        <v>467</v>
      </c>
      <c r="C1085" t="s">
        <v>2</v>
      </c>
      <c r="D1085" t="s">
        <v>2</v>
      </c>
      <c r="E1085">
        <v>1</v>
      </c>
      <c r="F1085" s="1">
        <v>2</v>
      </c>
      <c r="G1085" s="1">
        <f>F1085*E1085</f>
        <v>2</v>
      </c>
    </row>
    <row r="1086" spans="1:7" x14ac:dyDescent="0.25">
      <c r="A1086" t="s">
        <v>366</v>
      </c>
      <c r="B1086" t="s">
        <v>468</v>
      </c>
      <c r="C1086" t="s">
        <v>2</v>
      </c>
      <c r="D1086" t="s">
        <v>2</v>
      </c>
      <c r="E1086">
        <v>1</v>
      </c>
      <c r="F1086" s="1">
        <v>2</v>
      </c>
      <c r="G1086" s="1">
        <f>F1086*E1086</f>
        <v>2</v>
      </c>
    </row>
    <row r="1087" spans="1:7" x14ac:dyDescent="0.25">
      <c r="A1087" t="s">
        <v>366</v>
      </c>
      <c r="B1087" t="s">
        <v>469</v>
      </c>
      <c r="C1087" t="s">
        <v>2</v>
      </c>
      <c r="D1087" t="s">
        <v>2</v>
      </c>
      <c r="E1087">
        <v>1</v>
      </c>
      <c r="F1087" s="1">
        <v>2</v>
      </c>
      <c r="G1087" s="1">
        <f>F1087*E1087</f>
        <v>2</v>
      </c>
    </row>
    <row r="1088" spans="1:7" x14ac:dyDescent="0.25">
      <c r="A1088" t="s">
        <v>366</v>
      </c>
      <c r="B1088" t="s">
        <v>470</v>
      </c>
      <c r="C1088" t="s">
        <v>2</v>
      </c>
      <c r="D1088" t="s">
        <v>2</v>
      </c>
      <c r="E1088">
        <v>1</v>
      </c>
      <c r="F1088" s="1">
        <v>2</v>
      </c>
      <c r="G1088" s="1">
        <f>F1088*E1088</f>
        <v>2</v>
      </c>
    </row>
    <row r="1089" spans="1:7" x14ac:dyDescent="0.25">
      <c r="A1089" t="s">
        <v>366</v>
      </c>
      <c r="B1089" t="s">
        <v>471</v>
      </c>
      <c r="C1089" t="s">
        <v>2</v>
      </c>
      <c r="D1089" t="s">
        <v>2</v>
      </c>
      <c r="E1089">
        <v>1</v>
      </c>
      <c r="F1089" s="1">
        <v>2</v>
      </c>
      <c r="G1089" s="1">
        <f>F1089*E1089</f>
        <v>2</v>
      </c>
    </row>
    <row r="1090" spans="1:7" x14ac:dyDescent="0.25">
      <c r="A1090" t="s">
        <v>366</v>
      </c>
      <c r="B1090" t="s">
        <v>472</v>
      </c>
      <c r="C1090" t="s">
        <v>2</v>
      </c>
      <c r="D1090" t="s">
        <v>2</v>
      </c>
      <c r="E1090">
        <v>1</v>
      </c>
      <c r="F1090" s="1">
        <v>2</v>
      </c>
      <c r="G1090" s="1">
        <f>F1090*E1090</f>
        <v>2</v>
      </c>
    </row>
    <row r="1091" spans="1:7" x14ac:dyDescent="0.25">
      <c r="A1091" t="s">
        <v>366</v>
      </c>
      <c r="B1091" t="s">
        <v>473</v>
      </c>
      <c r="C1091" t="s">
        <v>2</v>
      </c>
      <c r="D1091" t="s">
        <v>2</v>
      </c>
      <c r="E1091">
        <v>1</v>
      </c>
      <c r="F1091" s="1">
        <v>2</v>
      </c>
      <c r="G1091" s="1">
        <f>F1091*E1091</f>
        <v>2</v>
      </c>
    </row>
    <row r="1092" spans="1:7" x14ac:dyDescent="0.25">
      <c r="A1092" t="s">
        <v>366</v>
      </c>
      <c r="B1092" t="s">
        <v>474</v>
      </c>
      <c r="C1092" t="s">
        <v>2</v>
      </c>
      <c r="D1092" t="s">
        <v>2</v>
      </c>
      <c r="E1092">
        <v>1</v>
      </c>
      <c r="F1092" s="1">
        <v>2</v>
      </c>
      <c r="G1092" s="1">
        <f>F1092*E1092</f>
        <v>2</v>
      </c>
    </row>
    <row r="1093" spans="1:7" x14ac:dyDescent="0.25">
      <c r="A1093" t="s">
        <v>366</v>
      </c>
      <c r="B1093" t="s">
        <v>475</v>
      </c>
      <c r="C1093" t="s">
        <v>2</v>
      </c>
      <c r="D1093" t="s">
        <v>2</v>
      </c>
      <c r="E1093">
        <v>1</v>
      </c>
      <c r="F1093" s="1">
        <v>2</v>
      </c>
      <c r="G1093" s="1">
        <f>F1093*E1093</f>
        <v>2</v>
      </c>
    </row>
    <row r="1094" spans="1:7" x14ac:dyDescent="0.25">
      <c r="A1094" t="s">
        <v>366</v>
      </c>
      <c r="B1094" t="s">
        <v>476</v>
      </c>
      <c r="C1094" t="s">
        <v>2</v>
      </c>
      <c r="D1094" t="s">
        <v>2</v>
      </c>
      <c r="E1094">
        <v>1</v>
      </c>
      <c r="F1094" s="1">
        <v>2</v>
      </c>
      <c r="G1094" s="1">
        <f>F1094*E1094</f>
        <v>2</v>
      </c>
    </row>
    <row r="1095" spans="1:7" x14ac:dyDescent="0.25">
      <c r="A1095" t="s">
        <v>366</v>
      </c>
      <c r="B1095" t="s">
        <v>477</v>
      </c>
      <c r="C1095" t="s">
        <v>2</v>
      </c>
      <c r="D1095" t="s">
        <v>2</v>
      </c>
      <c r="E1095">
        <v>1</v>
      </c>
      <c r="F1095" s="1">
        <v>2</v>
      </c>
      <c r="G1095" s="1">
        <f>F1095*E1095</f>
        <v>2</v>
      </c>
    </row>
    <row r="1096" spans="1:7" x14ac:dyDescent="0.25">
      <c r="A1096" t="s">
        <v>366</v>
      </c>
      <c r="B1096" t="s">
        <v>478</v>
      </c>
      <c r="C1096" t="s">
        <v>2</v>
      </c>
      <c r="D1096" t="s">
        <v>2</v>
      </c>
      <c r="E1096">
        <v>1</v>
      </c>
      <c r="F1096" s="1">
        <v>2</v>
      </c>
      <c r="G1096" s="1">
        <f>F1096*E1096</f>
        <v>2</v>
      </c>
    </row>
    <row r="1097" spans="1:7" x14ac:dyDescent="0.25">
      <c r="A1097" t="s">
        <v>366</v>
      </c>
      <c r="B1097" t="s">
        <v>479</v>
      </c>
      <c r="C1097" t="s">
        <v>2</v>
      </c>
      <c r="D1097" t="s">
        <v>2</v>
      </c>
      <c r="E1097">
        <v>1</v>
      </c>
      <c r="F1097" s="1">
        <v>2</v>
      </c>
      <c r="G1097" s="1">
        <f>F1097*E1097</f>
        <v>2</v>
      </c>
    </row>
    <row r="1098" spans="1:7" x14ac:dyDescent="0.25">
      <c r="A1098" t="s">
        <v>366</v>
      </c>
      <c r="B1098" t="s">
        <v>480</v>
      </c>
      <c r="C1098" t="s">
        <v>2</v>
      </c>
      <c r="D1098" t="s">
        <v>2</v>
      </c>
      <c r="E1098">
        <v>1</v>
      </c>
      <c r="F1098" s="1">
        <v>2</v>
      </c>
      <c r="G1098" s="1">
        <f>F1098*E1098</f>
        <v>2</v>
      </c>
    </row>
    <row r="1099" spans="1:7" x14ac:dyDescent="0.25">
      <c r="A1099" t="s">
        <v>366</v>
      </c>
      <c r="B1099" t="s">
        <v>481</v>
      </c>
      <c r="C1099" t="s">
        <v>2</v>
      </c>
      <c r="D1099" t="s">
        <v>2</v>
      </c>
      <c r="E1099">
        <v>1</v>
      </c>
      <c r="F1099" s="1">
        <v>2</v>
      </c>
      <c r="G1099" s="1">
        <f>F1099*E1099</f>
        <v>2</v>
      </c>
    </row>
    <row r="1100" spans="1:7" x14ac:dyDescent="0.25">
      <c r="A1100" t="s">
        <v>366</v>
      </c>
      <c r="B1100" t="s">
        <v>482</v>
      </c>
      <c r="C1100" t="s">
        <v>2</v>
      </c>
      <c r="D1100" t="s">
        <v>2</v>
      </c>
      <c r="E1100">
        <v>1</v>
      </c>
      <c r="F1100" s="1">
        <v>2</v>
      </c>
      <c r="G1100" s="1">
        <f>F1100*E1100</f>
        <v>2</v>
      </c>
    </row>
    <row r="1101" spans="1:7" x14ac:dyDescent="0.25">
      <c r="A1101" t="s">
        <v>366</v>
      </c>
      <c r="B1101" t="s">
        <v>483</v>
      </c>
      <c r="C1101" t="s">
        <v>2</v>
      </c>
      <c r="D1101" t="s">
        <v>2</v>
      </c>
      <c r="E1101">
        <v>1</v>
      </c>
      <c r="F1101" s="1">
        <v>2</v>
      </c>
      <c r="G1101" s="1">
        <f>F1101*E1101</f>
        <v>2</v>
      </c>
    </row>
    <row r="1102" spans="1:7" x14ac:dyDescent="0.25">
      <c r="A1102" t="s">
        <v>366</v>
      </c>
      <c r="B1102" t="s">
        <v>484</v>
      </c>
      <c r="C1102" t="s">
        <v>2</v>
      </c>
      <c r="D1102" t="s">
        <v>2</v>
      </c>
      <c r="E1102">
        <v>1</v>
      </c>
      <c r="F1102" s="1">
        <v>2</v>
      </c>
      <c r="G1102" s="1">
        <f>F1102*E1102</f>
        <v>2</v>
      </c>
    </row>
    <row r="1103" spans="1:7" x14ac:dyDescent="0.25">
      <c r="A1103" t="s">
        <v>366</v>
      </c>
      <c r="B1103" t="s">
        <v>485</v>
      </c>
      <c r="C1103" t="s">
        <v>2</v>
      </c>
      <c r="D1103" t="s">
        <v>2</v>
      </c>
      <c r="E1103">
        <v>1</v>
      </c>
      <c r="F1103" s="1">
        <v>2</v>
      </c>
      <c r="G1103" s="1">
        <f>F1103*E1103</f>
        <v>2</v>
      </c>
    </row>
    <row r="1104" spans="1:7" x14ac:dyDescent="0.25">
      <c r="A1104" t="s">
        <v>366</v>
      </c>
      <c r="B1104" t="s">
        <v>486</v>
      </c>
      <c r="C1104" t="s">
        <v>2</v>
      </c>
      <c r="D1104" t="s">
        <v>2</v>
      </c>
      <c r="E1104">
        <v>1</v>
      </c>
      <c r="F1104" s="1">
        <v>2</v>
      </c>
      <c r="G1104" s="1">
        <f>F1104*E1104</f>
        <v>2</v>
      </c>
    </row>
    <row r="1105" spans="1:7" x14ac:dyDescent="0.25">
      <c r="A1105" t="s">
        <v>366</v>
      </c>
      <c r="B1105" t="s">
        <v>487</v>
      </c>
      <c r="C1105" t="s">
        <v>2</v>
      </c>
      <c r="D1105" t="s">
        <v>2</v>
      </c>
      <c r="E1105">
        <v>1</v>
      </c>
      <c r="F1105" s="1">
        <v>2</v>
      </c>
      <c r="G1105" s="1">
        <f>F1105*E1105</f>
        <v>2</v>
      </c>
    </row>
    <row r="1106" spans="1:7" x14ac:dyDescent="0.25">
      <c r="A1106" t="s">
        <v>366</v>
      </c>
      <c r="B1106" t="s">
        <v>488</v>
      </c>
      <c r="C1106" t="s">
        <v>2</v>
      </c>
      <c r="D1106" t="s">
        <v>2</v>
      </c>
      <c r="E1106">
        <v>1</v>
      </c>
      <c r="F1106" s="1">
        <v>2</v>
      </c>
      <c r="G1106" s="1">
        <f>F1106*E1106</f>
        <v>2</v>
      </c>
    </row>
    <row r="1107" spans="1:7" x14ac:dyDescent="0.25">
      <c r="A1107" t="s">
        <v>366</v>
      </c>
      <c r="B1107" t="s">
        <v>489</v>
      </c>
      <c r="C1107" t="s">
        <v>2</v>
      </c>
      <c r="D1107" t="s">
        <v>2</v>
      </c>
      <c r="E1107">
        <v>1</v>
      </c>
      <c r="F1107" s="1">
        <v>2</v>
      </c>
      <c r="G1107" s="1">
        <f>F1107*E1107</f>
        <v>2</v>
      </c>
    </row>
    <row r="1108" spans="1:7" x14ac:dyDescent="0.25">
      <c r="A1108" t="s">
        <v>366</v>
      </c>
      <c r="B1108" t="s">
        <v>490</v>
      </c>
      <c r="C1108" t="s">
        <v>2</v>
      </c>
      <c r="D1108" t="s">
        <v>2</v>
      </c>
      <c r="E1108">
        <v>1</v>
      </c>
      <c r="F1108" s="1">
        <v>2</v>
      </c>
      <c r="G1108" s="1">
        <f>F1108*E1108</f>
        <v>2</v>
      </c>
    </row>
    <row r="1109" spans="1:7" x14ac:dyDescent="0.25">
      <c r="A1109" t="s">
        <v>366</v>
      </c>
      <c r="B1109" t="s">
        <v>491</v>
      </c>
      <c r="C1109" t="s">
        <v>2</v>
      </c>
      <c r="D1109" t="s">
        <v>2</v>
      </c>
      <c r="E1109">
        <v>1</v>
      </c>
      <c r="F1109" s="1">
        <v>2</v>
      </c>
      <c r="G1109" s="1">
        <f>F1109*E1109</f>
        <v>2</v>
      </c>
    </row>
    <row r="1110" spans="1:7" x14ac:dyDescent="0.25">
      <c r="A1110" t="s">
        <v>366</v>
      </c>
      <c r="B1110" t="s">
        <v>492</v>
      </c>
      <c r="C1110" t="s">
        <v>2</v>
      </c>
      <c r="D1110" t="s">
        <v>2</v>
      </c>
      <c r="E1110">
        <v>1</v>
      </c>
      <c r="F1110" s="1">
        <v>2</v>
      </c>
      <c r="G1110" s="1">
        <f>F1110*E1110</f>
        <v>2</v>
      </c>
    </row>
    <row r="1111" spans="1:7" x14ac:dyDescent="0.25">
      <c r="A1111" t="s">
        <v>366</v>
      </c>
      <c r="B1111" t="s">
        <v>493</v>
      </c>
      <c r="C1111" t="s">
        <v>2</v>
      </c>
      <c r="D1111" t="s">
        <v>2</v>
      </c>
      <c r="E1111">
        <v>1</v>
      </c>
      <c r="F1111" s="1">
        <v>2</v>
      </c>
      <c r="G1111" s="1">
        <f>F1111*E1111</f>
        <v>2</v>
      </c>
    </row>
    <row r="1112" spans="1:7" x14ac:dyDescent="0.25">
      <c r="A1112" t="s">
        <v>366</v>
      </c>
      <c r="B1112" t="s">
        <v>494</v>
      </c>
      <c r="C1112" t="s">
        <v>2</v>
      </c>
      <c r="D1112" t="s">
        <v>2</v>
      </c>
      <c r="E1112">
        <v>1</v>
      </c>
      <c r="F1112" s="1">
        <v>2</v>
      </c>
      <c r="G1112" s="1">
        <f>F1112*E1112</f>
        <v>2</v>
      </c>
    </row>
    <row r="1113" spans="1:7" x14ac:dyDescent="0.25">
      <c r="A1113" t="s">
        <v>366</v>
      </c>
      <c r="B1113" t="s">
        <v>495</v>
      </c>
      <c r="C1113" t="s">
        <v>2</v>
      </c>
      <c r="D1113" t="s">
        <v>2</v>
      </c>
      <c r="E1113">
        <v>1</v>
      </c>
      <c r="F1113" s="1">
        <v>2</v>
      </c>
      <c r="G1113" s="1">
        <f>F1113*E1113</f>
        <v>2</v>
      </c>
    </row>
    <row r="1114" spans="1:7" x14ac:dyDescent="0.25">
      <c r="A1114" t="s">
        <v>366</v>
      </c>
      <c r="B1114" t="s">
        <v>496</v>
      </c>
      <c r="C1114" t="s">
        <v>2</v>
      </c>
      <c r="D1114" t="s">
        <v>2</v>
      </c>
      <c r="E1114">
        <v>1</v>
      </c>
      <c r="F1114" s="1">
        <v>2</v>
      </c>
      <c r="G1114" s="1">
        <f>F1114*E1114</f>
        <v>2</v>
      </c>
    </row>
    <row r="1115" spans="1:7" x14ac:dyDescent="0.25">
      <c r="A1115" t="s">
        <v>366</v>
      </c>
      <c r="B1115" t="s">
        <v>497</v>
      </c>
      <c r="C1115" t="s">
        <v>2</v>
      </c>
      <c r="D1115" t="s">
        <v>2</v>
      </c>
      <c r="E1115">
        <v>1</v>
      </c>
      <c r="F1115" s="1">
        <v>2</v>
      </c>
      <c r="G1115" s="1">
        <f>F1115*E1115</f>
        <v>2</v>
      </c>
    </row>
    <row r="1116" spans="1:7" x14ac:dyDescent="0.25">
      <c r="A1116" t="s">
        <v>366</v>
      </c>
      <c r="B1116" t="s">
        <v>498</v>
      </c>
      <c r="C1116" t="s">
        <v>2</v>
      </c>
      <c r="D1116" t="s">
        <v>2</v>
      </c>
      <c r="E1116">
        <v>1</v>
      </c>
      <c r="F1116" s="1">
        <v>2</v>
      </c>
      <c r="G1116" s="1">
        <f>F1116*E1116</f>
        <v>2</v>
      </c>
    </row>
    <row r="1117" spans="1:7" x14ac:dyDescent="0.25">
      <c r="A1117" t="s">
        <v>366</v>
      </c>
      <c r="B1117" t="s">
        <v>499</v>
      </c>
      <c r="C1117" t="s">
        <v>2</v>
      </c>
      <c r="D1117" t="s">
        <v>2</v>
      </c>
      <c r="E1117">
        <v>1</v>
      </c>
      <c r="F1117" s="1">
        <v>2</v>
      </c>
      <c r="G1117" s="1">
        <f>F1117*E1117</f>
        <v>2</v>
      </c>
    </row>
    <row r="1118" spans="1:7" x14ac:dyDescent="0.25">
      <c r="A1118" t="s">
        <v>366</v>
      </c>
      <c r="B1118" t="s">
        <v>500</v>
      </c>
      <c r="C1118" t="s">
        <v>2</v>
      </c>
      <c r="D1118" t="s">
        <v>2</v>
      </c>
      <c r="E1118">
        <v>1</v>
      </c>
      <c r="F1118" s="1">
        <v>2</v>
      </c>
      <c r="G1118" s="1">
        <f>F1118*E1118</f>
        <v>2</v>
      </c>
    </row>
    <row r="1119" spans="1:7" x14ac:dyDescent="0.25">
      <c r="A1119" t="s">
        <v>366</v>
      </c>
      <c r="B1119" t="s">
        <v>501</v>
      </c>
      <c r="C1119" t="s">
        <v>2</v>
      </c>
      <c r="D1119" t="s">
        <v>2</v>
      </c>
      <c r="E1119">
        <v>1</v>
      </c>
      <c r="F1119" s="1">
        <v>2</v>
      </c>
      <c r="G1119" s="1">
        <f>F1119*E1119</f>
        <v>2</v>
      </c>
    </row>
    <row r="1120" spans="1:7" x14ac:dyDescent="0.25">
      <c r="A1120" t="s">
        <v>366</v>
      </c>
      <c r="B1120" t="s">
        <v>502</v>
      </c>
      <c r="C1120" t="s">
        <v>2</v>
      </c>
      <c r="D1120" t="s">
        <v>2</v>
      </c>
      <c r="E1120">
        <v>1</v>
      </c>
      <c r="F1120" s="1">
        <v>2</v>
      </c>
      <c r="G1120" s="1">
        <f>F1120*E1120</f>
        <v>2</v>
      </c>
    </row>
    <row r="1121" spans="1:7" x14ac:dyDescent="0.25">
      <c r="A1121" t="s">
        <v>366</v>
      </c>
      <c r="B1121" t="s">
        <v>503</v>
      </c>
      <c r="C1121" t="s">
        <v>2</v>
      </c>
      <c r="D1121" t="s">
        <v>2</v>
      </c>
      <c r="E1121">
        <v>1</v>
      </c>
      <c r="F1121" s="1">
        <v>2</v>
      </c>
      <c r="G1121" s="1">
        <f>F1121*E1121</f>
        <v>2</v>
      </c>
    </row>
    <row r="1122" spans="1:7" x14ac:dyDescent="0.25">
      <c r="A1122" t="s">
        <v>366</v>
      </c>
      <c r="B1122" t="s">
        <v>504</v>
      </c>
      <c r="C1122" t="s">
        <v>2</v>
      </c>
      <c r="D1122" t="s">
        <v>2</v>
      </c>
      <c r="E1122">
        <v>1</v>
      </c>
      <c r="F1122" s="1">
        <v>2</v>
      </c>
      <c r="G1122" s="1">
        <f>F1122*E1122</f>
        <v>2</v>
      </c>
    </row>
    <row r="1123" spans="1:7" x14ac:dyDescent="0.25">
      <c r="A1123" t="s">
        <v>366</v>
      </c>
      <c r="B1123" t="s">
        <v>505</v>
      </c>
      <c r="C1123" t="s">
        <v>2</v>
      </c>
      <c r="D1123" t="s">
        <v>2</v>
      </c>
      <c r="E1123">
        <v>1</v>
      </c>
      <c r="F1123" s="1">
        <v>2</v>
      </c>
      <c r="G1123" s="1">
        <f>F1123*E1123</f>
        <v>2</v>
      </c>
    </row>
    <row r="1124" spans="1:7" x14ac:dyDescent="0.25">
      <c r="A1124" t="s">
        <v>366</v>
      </c>
      <c r="B1124" t="s">
        <v>506</v>
      </c>
      <c r="C1124" t="s">
        <v>2</v>
      </c>
      <c r="D1124" t="s">
        <v>2</v>
      </c>
      <c r="E1124">
        <v>1</v>
      </c>
      <c r="F1124" s="1">
        <v>2</v>
      </c>
      <c r="G1124" s="1">
        <f>F1124*E1124</f>
        <v>2</v>
      </c>
    </row>
    <row r="1125" spans="1:7" x14ac:dyDescent="0.25">
      <c r="A1125" t="s">
        <v>366</v>
      </c>
      <c r="B1125" t="s">
        <v>507</v>
      </c>
      <c r="C1125" t="s">
        <v>2</v>
      </c>
      <c r="D1125" t="s">
        <v>2</v>
      </c>
      <c r="E1125">
        <v>1</v>
      </c>
      <c r="F1125" s="1">
        <v>2</v>
      </c>
      <c r="G1125" s="1">
        <f>F1125*E1125</f>
        <v>2</v>
      </c>
    </row>
    <row r="1126" spans="1:7" x14ac:dyDescent="0.25">
      <c r="A1126" t="s">
        <v>366</v>
      </c>
      <c r="B1126" t="s">
        <v>508</v>
      </c>
      <c r="C1126" t="s">
        <v>2</v>
      </c>
      <c r="D1126" t="s">
        <v>2</v>
      </c>
      <c r="E1126">
        <v>1</v>
      </c>
      <c r="F1126" s="1">
        <v>2</v>
      </c>
      <c r="G1126" s="1">
        <f>F1126*E1126</f>
        <v>2</v>
      </c>
    </row>
    <row r="1127" spans="1:7" x14ac:dyDescent="0.25">
      <c r="A1127" t="s">
        <v>366</v>
      </c>
      <c r="B1127" t="s">
        <v>509</v>
      </c>
      <c r="C1127" t="s">
        <v>2</v>
      </c>
      <c r="D1127" t="s">
        <v>2</v>
      </c>
      <c r="E1127">
        <v>1</v>
      </c>
      <c r="F1127" s="1">
        <v>2</v>
      </c>
      <c r="G1127" s="1">
        <f>F1127*E1127</f>
        <v>2</v>
      </c>
    </row>
    <row r="1128" spans="1:7" x14ac:dyDescent="0.25">
      <c r="A1128" t="s">
        <v>366</v>
      </c>
      <c r="B1128" t="s">
        <v>510</v>
      </c>
      <c r="C1128" t="s">
        <v>2</v>
      </c>
      <c r="D1128" t="s">
        <v>2</v>
      </c>
      <c r="E1128">
        <v>1</v>
      </c>
      <c r="F1128" s="1">
        <v>2</v>
      </c>
      <c r="G1128" s="1">
        <f>F1128*E1128</f>
        <v>2</v>
      </c>
    </row>
    <row r="1129" spans="1:7" x14ac:dyDescent="0.25">
      <c r="A1129" t="s">
        <v>366</v>
      </c>
      <c r="B1129" t="s">
        <v>511</v>
      </c>
      <c r="C1129" t="s">
        <v>2</v>
      </c>
      <c r="D1129" t="s">
        <v>2</v>
      </c>
      <c r="E1129">
        <v>1</v>
      </c>
      <c r="F1129" s="1">
        <v>2</v>
      </c>
      <c r="G1129" s="1">
        <f>F1129*E1129</f>
        <v>2</v>
      </c>
    </row>
    <row r="1130" spans="1:7" x14ac:dyDescent="0.25">
      <c r="A1130" t="s">
        <v>366</v>
      </c>
      <c r="B1130" t="s">
        <v>512</v>
      </c>
      <c r="C1130" t="s">
        <v>2</v>
      </c>
      <c r="D1130" t="s">
        <v>2</v>
      </c>
      <c r="E1130">
        <v>1</v>
      </c>
      <c r="F1130" s="1">
        <v>2</v>
      </c>
      <c r="G1130" s="1">
        <f>F1130*E1130</f>
        <v>2</v>
      </c>
    </row>
    <row r="1131" spans="1:7" x14ac:dyDescent="0.25">
      <c r="A1131" t="s">
        <v>366</v>
      </c>
      <c r="B1131" t="s">
        <v>513</v>
      </c>
      <c r="C1131" t="s">
        <v>2</v>
      </c>
      <c r="D1131" t="s">
        <v>2</v>
      </c>
      <c r="E1131">
        <v>1</v>
      </c>
      <c r="F1131" s="1">
        <v>2</v>
      </c>
      <c r="G1131" s="1">
        <f>F1131*E1131</f>
        <v>2</v>
      </c>
    </row>
    <row r="1132" spans="1:7" x14ac:dyDescent="0.25">
      <c r="A1132" t="s">
        <v>366</v>
      </c>
      <c r="B1132" t="s">
        <v>514</v>
      </c>
      <c r="C1132" t="s">
        <v>2</v>
      </c>
      <c r="D1132" t="s">
        <v>2</v>
      </c>
      <c r="E1132">
        <v>1</v>
      </c>
      <c r="F1132" s="1">
        <v>2</v>
      </c>
      <c r="G1132" s="1">
        <f>F1132*E1132</f>
        <v>2</v>
      </c>
    </row>
    <row r="1133" spans="1:7" x14ac:dyDescent="0.25">
      <c r="A1133" t="s">
        <v>366</v>
      </c>
      <c r="B1133" t="s">
        <v>515</v>
      </c>
      <c r="C1133" t="s">
        <v>2</v>
      </c>
      <c r="D1133" t="s">
        <v>2</v>
      </c>
      <c r="E1133">
        <v>1</v>
      </c>
      <c r="F1133" s="1">
        <v>2</v>
      </c>
      <c r="G1133" s="1">
        <f>F1133*E1133</f>
        <v>2</v>
      </c>
    </row>
    <row r="1134" spans="1:7" x14ac:dyDescent="0.25">
      <c r="A1134" t="s">
        <v>366</v>
      </c>
      <c r="B1134" t="s">
        <v>516</v>
      </c>
      <c r="C1134" t="s">
        <v>2</v>
      </c>
      <c r="D1134" t="s">
        <v>2</v>
      </c>
      <c r="E1134">
        <v>1</v>
      </c>
      <c r="F1134" s="1">
        <v>2</v>
      </c>
      <c r="G1134" s="1">
        <f>F1134*E1134</f>
        <v>2</v>
      </c>
    </row>
    <row r="1135" spans="1:7" x14ac:dyDescent="0.25">
      <c r="A1135" t="s">
        <v>366</v>
      </c>
      <c r="B1135" t="s">
        <v>517</v>
      </c>
      <c r="C1135" t="s">
        <v>2</v>
      </c>
      <c r="D1135" t="s">
        <v>2</v>
      </c>
      <c r="E1135">
        <v>1</v>
      </c>
      <c r="F1135" s="1">
        <v>2</v>
      </c>
      <c r="G1135" s="1">
        <f>F1135*E1135</f>
        <v>2</v>
      </c>
    </row>
    <row r="1136" spans="1:7" x14ac:dyDescent="0.25">
      <c r="A1136" t="s">
        <v>366</v>
      </c>
      <c r="B1136" t="s">
        <v>518</v>
      </c>
      <c r="C1136" t="s">
        <v>2</v>
      </c>
      <c r="D1136" t="s">
        <v>2</v>
      </c>
      <c r="E1136">
        <v>1</v>
      </c>
      <c r="F1136" s="1">
        <v>2</v>
      </c>
      <c r="G1136" s="1">
        <f>F1136*E1136</f>
        <v>2</v>
      </c>
    </row>
    <row r="1137" spans="1:7" x14ac:dyDescent="0.25">
      <c r="A1137" t="s">
        <v>366</v>
      </c>
      <c r="B1137" t="s">
        <v>519</v>
      </c>
      <c r="C1137" t="s">
        <v>2</v>
      </c>
      <c r="D1137" t="s">
        <v>2</v>
      </c>
      <c r="E1137">
        <v>1</v>
      </c>
      <c r="F1137" s="1">
        <v>2</v>
      </c>
      <c r="G1137" s="1">
        <f>F1137*E1137</f>
        <v>2</v>
      </c>
    </row>
    <row r="1138" spans="1:7" x14ac:dyDescent="0.25">
      <c r="A1138" t="s">
        <v>366</v>
      </c>
      <c r="B1138" t="s">
        <v>520</v>
      </c>
      <c r="C1138" t="s">
        <v>2</v>
      </c>
      <c r="D1138" t="s">
        <v>2</v>
      </c>
      <c r="E1138">
        <v>1</v>
      </c>
      <c r="F1138" s="1">
        <v>2</v>
      </c>
      <c r="G1138" s="1">
        <f>F1138*E1138</f>
        <v>2</v>
      </c>
    </row>
    <row r="1139" spans="1:7" x14ac:dyDescent="0.25">
      <c r="A1139" t="s">
        <v>366</v>
      </c>
      <c r="B1139" t="s">
        <v>521</v>
      </c>
      <c r="C1139" t="s">
        <v>2</v>
      </c>
      <c r="D1139" t="s">
        <v>2</v>
      </c>
      <c r="E1139">
        <v>1</v>
      </c>
      <c r="F1139" s="1">
        <v>2</v>
      </c>
      <c r="G1139" s="1">
        <f>F1139*E1139</f>
        <v>2</v>
      </c>
    </row>
    <row r="1140" spans="1:7" x14ac:dyDescent="0.25">
      <c r="A1140" t="s">
        <v>366</v>
      </c>
      <c r="B1140" t="s">
        <v>522</v>
      </c>
      <c r="C1140" t="s">
        <v>2</v>
      </c>
      <c r="D1140" t="s">
        <v>2</v>
      </c>
      <c r="E1140">
        <v>1</v>
      </c>
      <c r="F1140" s="1">
        <v>2</v>
      </c>
      <c r="G1140" s="1">
        <f>F1140*E1140</f>
        <v>2</v>
      </c>
    </row>
    <row r="1141" spans="1:7" x14ac:dyDescent="0.25">
      <c r="A1141" t="s">
        <v>366</v>
      </c>
      <c r="B1141" t="s">
        <v>523</v>
      </c>
      <c r="C1141" t="s">
        <v>2</v>
      </c>
      <c r="D1141" t="s">
        <v>2</v>
      </c>
      <c r="E1141">
        <v>1</v>
      </c>
      <c r="F1141" s="1">
        <v>2</v>
      </c>
      <c r="G1141" s="1">
        <f>F1141*E1141</f>
        <v>2</v>
      </c>
    </row>
    <row r="1142" spans="1:7" x14ac:dyDescent="0.25">
      <c r="A1142" t="s">
        <v>366</v>
      </c>
      <c r="B1142" t="s">
        <v>524</v>
      </c>
      <c r="C1142" t="s">
        <v>2</v>
      </c>
      <c r="D1142" t="s">
        <v>2</v>
      </c>
      <c r="E1142">
        <v>1</v>
      </c>
      <c r="F1142" s="1">
        <v>2</v>
      </c>
      <c r="G1142" s="1">
        <f>F1142*E1142</f>
        <v>2</v>
      </c>
    </row>
    <row r="1143" spans="1:7" x14ac:dyDescent="0.25">
      <c r="A1143" t="s">
        <v>366</v>
      </c>
      <c r="B1143" t="s">
        <v>525</v>
      </c>
      <c r="C1143" t="s">
        <v>2</v>
      </c>
      <c r="D1143" t="s">
        <v>2</v>
      </c>
      <c r="E1143">
        <v>1</v>
      </c>
      <c r="F1143" s="1">
        <v>2</v>
      </c>
      <c r="G1143" s="1">
        <f>F1143*E1143</f>
        <v>2</v>
      </c>
    </row>
    <row r="1144" spans="1:7" x14ac:dyDescent="0.25">
      <c r="A1144" t="s">
        <v>366</v>
      </c>
      <c r="B1144" t="s">
        <v>526</v>
      </c>
      <c r="C1144" t="s">
        <v>2</v>
      </c>
      <c r="D1144" t="s">
        <v>2</v>
      </c>
      <c r="E1144">
        <v>1</v>
      </c>
      <c r="F1144" s="1">
        <v>2</v>
      </c>
      <c r="G1144" s="1">
        <f>F1144*E1144</f>
        <v>2</v>
      </c>
    </row>
    <row r="1145" spans="1:7" x14ac:dyDescent="0.25">
      <c r="A1145" t="s">
        <v>366</v>
      </c>
      <c r="B1145" t="s">
        <v>527</v>
      </c>
      <c r="C1145" t="s">
        <v>2</v>
      </c>
      <c r="D1145" t="s">
        <v>2</v>
      </c>
      <c r="E1145">
        <v>1</v>
      </c>
      <c r="F1145" s="1">
        <v>2</v>
      </c>
      <c r="G1145" s="1">
        <f>F1145*E1145</f>
        <v>2</v>
      </c>
    </row>
    <row r="1146" spans="1:7" x14ac:dyDescent="0.25">
      <c r="A1146" t="s">
        <v>366</v>
      </c>
      <c r="B1146" t="s">
        <v>528</v>
      </c>
      <c r="C1146" t="s">
        <v>2</v>
      </c>
      <c r="D1146" t="s">
        <v>2</v>
      </c>
      <c r="E1146">
        <v>1</v>
      </c>
      <c r="F1146" s="1">
        <v>2</v>
      </c>
      <c r="G1146" s="1">
        <f>F1146*E1146</f>
        <v>2</v>
      </c>
    </row>
    <row r="1147" spans="1:7" x14ac:dyDescent="0.25">
      <c r="A1147" t="s">
        <v>366</v>
      </c>
      <c r="B1147" t="s">
        <v>529</v>
      </c>
      <c r="C1147" t="s">
        <v>2</v>
      </c>
      <c r="D1147" t="s">
        <v>2</v>
      </c>
      <c r="E1147">
        <v>1</v>
      </c>
      <c r="F1147" s="1">
        <v>2</v>
      </c>
      <c r="G1147" s="1">
        <f>F1147*E1147</f>
        <v>2</v>
      </c>
    </row>
    <row r="1148" spans="1:7" x14ac:dyDescent="0.25">
      <c r="A1148" t="s">
        <v>366</v>
      </c>
      <c r="B1148" t="s">
        <v>530</v>
      </c>
      <c r="C1148" t="s">
        <v>2</v>
      </c>
      <c r="D1148" t="s">
        <v>2</v>
      </c>
      <c r="E1148">
        <v>1</v>
      </c>
      <c r="F1148" s="1">
        <v>2</v>
      </c>
      <c r="G1148" s="1">
        <f>F1148*E1148</f>
        <v>2</v>
      </c>
    </row>
    <row r="1149" spans="1:7" x14ac:dyDescent="0.25">
      <c r="A1149" t="s">
        <v>366</v>
      </c>
      <c r="B1149" t="s">
        <v>531</v>
      </c>
      <c r="C1149" t="s">
        <v>2</v>
      </c>
      <c r="D1149" t="s">
        <v>2</v>
      </c>
      <c r="E1149">
        <v>1</v>
      </c>
      <c r="F1149" s="1">
        <v>2</v>
      </c>
      <c r="G1149" s="1">
        <f>F1149*E1149</f>
        <v>2</v>
      </c>
    </row>
    <row r="1150" spans="1:7" x14ac:dyDescent="0.25">
      <c r="A1150" t="s">
        <v>366</v>
      </c>
      <c r="B1150" t="s">
        <v>532</v>
      </c>
      <c r="C1150" t="s">
        <v>2</v>
      </c>
      <c r="D1150" t="s">
        <v>2</v>
      </c>
      <c r="E1150">
        <v>1</v>
      </c>
      <c r="F1150" s="1">
        <v>2</v>
      </c>
      <c r="G1150" s="1">
        <f>F1150*E1150</f>
        <v>2</v>
      </c>
    </row>
    <row r="1151" spans="1:7" x14ac:dyDescent="0.25">
      <c r="A1151" t="s">
        <v>366</v>
      </c>
      <c r="B1151" t="s">
        <v>533</v>
      </c>
      <c r="C1151" t="s">
        <v>2</v>
      </c>
      <c r="D1151" t="s">
        <v>2</v>
      </c>
      <c r="E1151">
        <v>1</v>
      </c>
      <c r="F1151" s="1">
        <v>2</v>
      </c>
      <c r="G1151" s="1">
        <f>F1151*E1151</f>
        <v>2</v>
      </c>
    </row>
    <row r="1152" spans="1:7" x14ac:dyDescent="0.25">
      <c r="A1152" t="s">
        <v>366</v>
      </c>
      <c r="B1152" t="s">
        <v>534</v>
      </c>
      <c r="C1152" t="s">
        <v>2</v>
      </c>
      <c r="D1152" t="s">
        <v>2</v>
      </c>
      <c r="E1152">
        <v>1</v>
      </c>
      <c r="F1152" s="1">
        <v>2</v>
      </c>
      <c r="G1152" s="1">
        <f>F1152*E1152</f>
        <v>2</v>
      </c>
    </row>
    <row r="1153" spans="1:7" x14ac:dyDescent="0.25">
      <c r="A1153" t="s">
        <v>366</v>
      </c>
      <c r="B1153" t="s">
        <v>535</v>
      </c>
      <c r="C1153" t="s">
        <v>2</v>
      </c>
      <c r="D1153" t="s">
        <v>2</v>
      </c>
      <c r="E1153">
        <v>1</v>
      </c>
      <c r="F1153" s="1">
        <v>2</v>
      </c>
      <c r="G1153" s="1">
        <f>F1153*E1153</f>
        <v>2</v>
      </c>
    </row>
    <row r="1154" spans="1:7" x14ac:dyDescent="0.25">
      <c r="A1154" t="s">
        <v>366</v>
      </c>
      <c r="B1154" t="s">
        <v>536</v>
      </c>
      <c r="C1154" t="s">
        <v>2</v>
      </c>
      <c r="D1154" t="s">
        <v>2</v>
      </c>
      <c r="E1154">
        <v>1</v>
      </c>
      <c r="F1154" s="1">
        <v>2</v>
      </c>
      <c r="G1154" s="1">
        <f>F1154*E1154</f>
        <v>2</v>
      </c>
    </row>
    <row r="1155" spans="1:7" x14ac:dyDescent="0.25">
      <c r="A1155" t="s">
        <v>366</v>
      </c>
      <c r="B1155" t="s">
        <v>537</v>
      </c>
      <c r="C1155" t="s">
        <v>2</v>
      </c>
      <c r="D1155" t="s">
        <v>2</v>
      </c>
      <c r="E1155">
        <v>1</v>
      </c>
      <c r="F1155" s="1">
        <v>2</v>
      </c>
      <c r="G1155" s="1">
        <f>F1155*E1155</f>
        <v>2</v>
      </c>
    </row>
    <row r="1156" spans="1:7" x14ac:dyDescent="0.25">
      <c r="A1156" t="s">
        <v>366</v>
      </c>
      <c r="B1156" t="s">
        <v>538</v>
      </c>
      <c r="C1156" t="s">
        <v>2</v>
      </c>
      <c r="D1156" t="s">
        <v>2</v>
      </c>
      <c r="E1156">
        <v>1</v>
      </c>
      <c r="F1156" s="1">
        <v>2</v>
      </c>
      <c r="G1156" s="1">
        <f>F1156*E1156</f>
        <v>2</v>
      </c>
    </row>
    <row r="1157" spans="1:7" x14ac:dyDescent="0.25">
      <c r="A1157" t="s">
        <v>366</v>
      </c>
      <c r="B1157" t="s">
        <v>539</v>
      </c>
      <c r="C1157" t="s">
        <v>2</v>
      </c>
      <c r="D1157" t="s">
        <v>2</v>
      </c>
      <c r="E1157">
        <v>1</v>
      </c>
      <c r="F1157" s="1">
        <v>2</v>
      </c>
      <c r="G1157" s="1">
        <f>F1157*E1157</f>
        <v>2</v>
      </c>
    </row>
    <row r="1158" spans="1:7" x14ac:dyDescent="0.25">
      <c r="A1158" t="s">
        <v>366</v>
      </c>
      <c r="B1158" t="s">
        <v>540</v>
      </c>
      <c r="C1158" t="s">
        <v>2</v>
      </c>
      <c r="D1158" t="s">
        <v>2</v>
      </c>
      <c r="E1158">
        <v>1</v>
      </c>
      <c r="F1158" s="1">
        <v>2</v>
      </c>
      <c r="G1158" s="1">
        <f>F1158*E1158</f>
        <v>2</v>
      </c>
    </row>
    <row r="1159" spans="1:7" x14ac:dyDescent="0.25">
      <c r="A1159" t="s">
        <v>366</v>
      </c>
      <c r="B1159" t="s">
        <v>541</v>
      </c>
      <c r="C1159" t="s">
        <v>2</v>
      </c>
      <c r="D1159" t="s">
        <v>2</v>
      </c>
      <c r="E1159">
        <v>1</v>
      </c>
      <c r="F1159" s="1">
        <v>2</v>
      </c>
      <c r="G1159" s="1">
        <f>F1159*E1159</f>
        <v>2</v>
      </c>
    </row>
    <row r="1160" spans="1:7" x14ac:dyDescent="0.25">
      <c r="A1160" t="s">
        <v>366</v>
      </c>
      <c r="B1160" t="s">
        <v>542</v>
      </c>
      <c r="C1160" t="s">
        <v>2</v>
      </c>
      <c r="D1160" t="s">
        <v>2</v>
      </c>
      <c r="E1160">
        <v>1</v>
      </c>
      <c r="F1160" s="1">
        <v>2</v>
      </c>
      <c r="G1160" s="1">
        <f>F1160*E1160</f>
        <v>2</v>
      </c>
    </row>
    <row r="1161" spans="1:7" x14ac:dyDescent="0.25">
      <c r="A1161" t="s">
        <v>366</v>
      </c>
      <c r="B1161" t="s">
        <v>543</v>
      </c>
      <c r="C1161" t="s">
        <v>2</v>
      </c>
      <c r="D1161" t="s">
        <v>2</v>
      </c>
      <c r="E1161">
        <v>1</v>
      </c>
      <c r="F1161" s="1">
        <v>2</v>
      </c>
      <c r="G1161" s="1">
        <f>F1161*E1161</f>
        <v>2</v>
      </c>
    </row>
    <row r="1162" spans="1:7" x14ac:dyDescent="0.25">
      <c r="A1162" t="s">
        <v>366</v>
      </c>
      <c r="B1162" t="s">
        <v>544</v>
      </c>
      <c r="C1162" t="s">
        <v>2</v>
      </c>
      <c r="D1162" t="s">
        <v>2</v>
      </c>
      <c r="E1162">
        <v>1</v>
      </c>
      <c r="F1162" s="1">
        <v>2</v>
      </c>
      <c r="G1162" s="1">
        <f>F1162*E1162</f>
        <v>2</v>
      </c>
    </row>
    <row r="1163" spans="1:7" x14ac:dyDescent="0.25">
      <c r="A1163" t="s">
        <v>366</v>
      </c>
      <c r="B1163" t="s">
        <v>545</v>
      </c>
      <c r="C1163" t="s">
        <v>2</v>
      </c>
      <c r="D1163" t="s">
        <v>2</v>
      </c>
      <c r="E1163">
        <v>1</v>
      </c>
      <c r="F1163" s="1">
        <v>2</v>
      </c>
      <c r="G1163" s="1">
        <f>F1163*E1163</f>
        <v>2</v>
      </c>
    </row>
    <row r="1164" spans="1:7" x14ac:dyDescent="0.25">
      <c r="A1164" t="s">
        <v>366</v>
      </c>
      <c r="B1164" t="s">
        <v>546</v>
      </c>
      <c r="C1164" t="s">
        <v>2</v>
      </c>
      <c r="D1164" t="s">
        <v>2</v>
      </c>
      <c r="E1164">
        <v>1</v>
      </c>
      <c r="F1164" s="1">
        <v>2</v>
      </c>
      <c r="G1164" s="1">
        <f>F1164*E1164</f>
        <v>2</v>
      </c>
    </row>
    <row r="1165" spans="1:7" x14ac:dyDescent="0.25">
      <c r="A1165" t="s">
        <v>366</v>
      </c>
      <c r="B1165" t="s">
        <v>547</v>
      </c>
      <c r="C1165" t="s">
        <v>2</v>
      </c>
      <c r="D1165" t="s">
        <v>2</v>
      </c>
      <c r="E1165">
        <v>1</v>
      </c>
      <c r="F1165" s="1">
        <v>2</v>
      </c>
      <c r="G1165" s="1">
        <f>F1165*E1165</f>
        <v>2</v>
      </c>
    </row>
    <row r="1166" spans="1:7" x14ac:dyDescent="0.25">
      <c r="A1166" t="s">
        <v>366</v>
      </c>
      <c r="B1166" t="s">
        <v>548</v>
      </c>
      <c r="C1166" t="s">
        <v>2</v>
      </c>
      <c r="D1166" t="s">
        <v>2</v>
      </c>
      <c r="E1166">
        <v>1</v>
      </c>
      <c r="F1166" s="1">
        <v>2</v>
      </c>
      <c r="G1166" s="1">
        <f>F1166*E1166</f>
        <v>2</v>
      </c>
    </row>
    <row r="1167" spans="1:7" x14ac:dyDescent="0.25">
      <c r="A1167" t="s">
        <v>366</v>
      </c>
      <c r="B1167" t="s">
        <v>549</v>
      </c>
      <c r="C1167" t="s">
        <v>2</v>
      </c>
      <c r="D1167" t="s">
        <v>2</v>
      </c>
      <c r="E1167">
        <v>1</v>
      </c>
      <c r="F1167" s="1">
        <v>2</v>
      </c>
      <c r="G1167" s="1">
        <f>F1167*E1167</f>
        <v>2</v>
      </c>
    </row>
    <row r="1168" spans="1:7" x14ac:dyDescent="0.25">
      <c r="A1168" t="s">
        <v>366</v>
      </c>
      <c r="B1168" t="s">
        <v>550</v>
      </c>
      <c r="C1168" t="s">
        <v>2</v>
      </c>
      <c r="D1168" t="s">
        <v>2</v>
      </c>
      <c r="E1168">
        <v>1</v>
      </c>
      <c r="F1168" s="1">
        <v>2</v>
      </c>
      <c r="G1168" s="1">
        <f>F1168*E1168</f>
        <v>2</v>
      </c>
    </row>
    <row r="1169" spans="1:7" x14ac:dyDescent="0.25">
      <c r="A1169" t="s">
        <v>366</v>
      </c>
      <c r="B1169" t="s">
        <v>551</v>
      </c>
      <c r="C1169" t="s">
        <v>2</v>
      </c>
      <c r="D1169" t="s">
        <v>2</v>
      </c>
      <c r="E1169">
        <v>1</v>
      </c>
      <c r="F1169" s="1">
        <v>2</v>
      </c>
      <c r="G1169" s="1">
        <f>F1169*E1169</f>
        <v>2</v>
      </c>
    </row>
    <row r="1170" spans="1:7" x14ac:dyDescent="0.25">
      <c r="A1170" t="s">
        <v>366</v>
      </c>
      <c r="B1170" t="s">
        <v>552</v>
      </c>
      <c r="C1170" t="s">
        <v>2</v>
      </c>
      <c r="D1170" t="s">
        <v>2</v>
      </c>
      <c r="E1170">
        <v>1</v>
      </c>
      <c r="F1170" s="1">
        <v>2</v>
      </c>
      <c r="G1170" s="1">
        <f>F1170*E1170</f>
        <v>2</v>
      </c>
    </row>
    <row r="1171" spans="1:7" x14ac:dyDescent="0.25">
      <c r="A1171" t="s">
        <v>366</v>
      </c>
      <c r="B1171" t="s">
        <v>553</v>
      </c>
      <c r="C1171" t="s">
        <v>2</v>
      </c>
      <c r="D1171" t="s">
        <v>2</v>
      </c>
      <c r="E1171">
        <v>1</v>
      </c>
      <c r="F1171" s="1">
        <v>2</v>
      </c>
      <c r="G1171" s="1">
        <f>F1171*E1171</f>
        <v>2</v>
      </c>
    </row>
    <row r="1172" spans="1:7" x14ac:dyDescent="0.25">
      <c r="A1172" t="s">
        <v>366</v>
      </c>
      <c r="B1172" t="s">
        <v>554</v>
      </c>
      <c r="C1172" t="s">
        <v>2</v>
      </c>
      <c r="D1172" t="s">
        <v>2</v>
      </c>
      <c r="E1172">
        <v>1</v>
      </c>
      <c r="F1172" s="1">
        <v>2</v>
      </c>
      <c r="G1172" s="1">
        <f>F1172*E1172</f>
        <v>2</v>
      </c>
    </row>
    <row r="1173" spans="1:7" x14ac:dyDescent="0.25">
      <c r="A1173" t="s">
        <v>366</v>
      </c>
      <c r="B1173" t="s">
        <v>555</v>
      </c>
      <c r="C1173" t="s">
        <v>2</v>
      </c>
      <c r="D1173" t="s">
        <v>2</v>
      </c>
      <c r="E1173">
        <v>1</v>
      </c>
      <c r="F1173" s="1">
        <v>2</v>
      </c>
      <c r="G1173" s="1">
        <f>F1173*E1173</f>
        <v>2</v>
      </c>
    </row>
    <row r="1174" spans="1:7" x14ac:dyDescent="0.25">
      <c r="A1174" t="s">
        <v>366</v>
      </c>
      <c r="B1174" t="s">
        <v>556</v>
      </c>
      <c r="C1174" t="s">
        <v>2</v>
      </c>
      <c r="D1174" t="s">
        <v>2</v>
      </c>
      <c r="E1174">
        <v>1</v>
      </c>
      <c r="F1174" s="1">
        <v>2</v>
      </c>
      <c r="G1174" s="1">
        <f>F1174*E1174</f>
        <v>2</v>
      </c>
    </row>
    <row r="1175" spans="1:7" x14ac:dyDescent="0.25">
      <c r="A1175" t="s">
        <v>366</v>
      </c>
      <c r="B1175" t="s">
        <v>557</v>
      </c>
      <c r="C1175" t="s">
        <v>2</v>
      </c>
      <c r="D1175" t="s">
        <v>2</v>
      </c>
      <c r="E1175">
        <v>1</v>
      </c>
      <c r="F1175" s="1">
        <v>2</v>
      </c>
      <c r="G1175" s="1">
        <f>F1175*E1175</f>
        <v>2</v>
      </c>
    </row>
    <row r="1176" spans="1:7" x14ac:dyDescent="0.25">
      <c r="A1176" t="s">
        <v>366</v>
      </c>
      <c r="B1176" t="s">
        <v>558</v>
      </c>
      <c r="C1176" t="s">
        <v>2</v>
      </c>
      <c r="D1176" t="s">
        <v>2</v>
      </c>
      <c r="E1176">
        <v>1</v>
      </c>
      <c r="F1176" s="1">
        <v>2</v>
      </c>
      <c r="G1176" s="1">
        <f>F1176*E1176</f>
        <v>2</v>
      </c>
    </row>
    <row r="1177" spans="1:7" x14ac:dyDescent="0.25">
      <c r="A1177" t="s">
        <v>366</v>
      </c>
      <c r="B1177" t="s">
        <v>559</v>
      </c>
      <c r="C1177" t="s">
        <v>2</v>
      </c>
      <c r="D1177" t="s">
        <v>2</v>
      </c>
      <c r="E1177">
        <v>1</v>
      </c>
      <c r="F1177" s="1">
        <v>2</v>
      </c>
      <c r="G1177" s="1">
        <f>F1177*E1177</f>
        <v>2</v>
      </c>
    </row>
    <row r="1178" spans="1:7" x14ac:dyDescent="0.25">
      <c r="A1178" t="s">
        <v>366</v>
      </c>
      <c r="B1178" t="s">
        <v>560</v>
      </c>
      <c r="C1178" t="s">
        <v>2</v>
      </c>
      <c r="D1178" t="s">
        <v>2</v>
      </c>
      <c r="E1178">
        <v>1</v>
      </c>
      <c r="F1178" s="1">
        <v>2</v>
      </c>
      <c r="G1178" s="1">
        <f>F1178*E1178</f>
        <v>2</v>
      </c>
    </row>
    <row r="1179" spans="1:7" x14ac:dyDescent="0.25">
      <c r="A1179" t="s">
        <v>366</v>
      </c>
      <c r="B1179" t="s">
        <v>561</v>
      </c>
      <c r="C1179" t="s">
        <v>2</v>
      </c>
      <c r="D1179" t="s">
        <v>2</v>
      </c>
      <c r="E1179">
        <v>1</v>
      </c>
      <c r="F1179" s="1">
        <v>2</v>
      </c>
      <c r="G1179" s="1">
        <f>F1179*E1179</f>
        <v>2</v>
      </c>
    </row>
    <row r="1180" spans="1:7" x14ac:dyDescent="0.25">
      <c r="A1180" t="s">
        <v>366</v>
      </c>
      <c r="B1180" t="s">
        <v>562</v>
      </c>
      <c r="C1180" t="s">
        <v>2</v>
      </c>
      <c r="D1180" t="s">
        <v>2</v>
      </c>
      <c r="E1180">
        <v>1</v>
      </c>
      <c r="F1180" s="1">
        <v>2</v>
      </c>
      <c r="G1180" s="1">
        <f>F1180*E1180</f>
        <v>2</v>
      </c>
    </row>
    <row r="1181" spans="1:7" x14ac:dyDescent="0.25">
      <c r="A1181" t="s">
        <v>366</v>
      </c>
      <c r="B1181" t="s">
        <v>563</v>
      </c>
      <c r="C1181" t="s">
        <v>2</v>
      </c>
      <c r="D1181" t="s">
        <v>2</v>
      </c>
      <c r="E1181">
        <v>1</v>
      </c>
      <c r="F1181" s="1">
        <v>2</v>
      </c>
      <c r="G1181" s="1">
        <f>F1181*E1181</f>
        <v>2</v>
      </c>
    </row>
    <row r="1182" spans="1:7" x14ac:dyDescent="0.25">
      <c r="A1182" t="s">
        <v>366</v>
      </c>
      <c r="B1182" t="s">
        <v>564</v>
      </c>
      <c r="C1182" t="s">
        <v>2</v>
      </c>
      <c r="D1182" t="s">
        <v>2</v>
      </c>
      <c r="E1182">
        <v>1</v>
      </c>
      <c r="F1182" s="1">
        <v>2</v>
      </c>
      <c r="G1182" s="1">
        <f>F1182*E1182</f>
        <v>2</v>
      </c>
    </row>
    <row r="1183" spans="1:7" x14ac:dyDescent="0.25">
      <c r="A1183" t="s">
        <v>366</v>
      </c>
      <c r="B1183" t="s">
        <v>565</v>
      </c>
      <c r="C1183" t="s">
        <v>2</v>
      </c>
      <c r="D1183" t="s">
        <v>2</v>
      </c>
      <c r="E1183">
        <v>1</v>
      </c>
      <c r="F1183" s="1">
        <v>2</v>
      </c>
      <c r="G1183" s="1">
        <f>F1183*E1183</f>
        <v>2</v>
      </c>
    </row>
    <row r="1184" spans="1:7" x14ac:dyDescent="0.25">
      <c r="A1184" t="s">
        <v>366</v>
      </c>
      <c r="B1184" t="s">
        <v>566</v>
      </c>
      <c r="C1184" t="s">
        <v>2</v>
      </c>
      <c r="D1184" t="s">
        <v>2</v>
      </c>
      <c r="E1184">
        <v>1</v>
      </c>
      <c r="F1184" s="1">
        <v>2</v>
      </c>
      <c r="G1184" s="1">
        <f>F1184*E1184</f>
        <v>2</v>
      </c>
    </row>
    <row r="1185" spans="1:7" x14ac:dyDescent="0.25">
      <c r="A1185" t="s">
        <v>366</v>
      </c>
      <c r="B1185" t="s">
        <v>567</v>
      </c>
      <c r="C1185" t="s">
        <v>2</v>
      </c>
      <c r="D1185" t="s">
        <v>2</v>
      </c>
      <c r="E1185">
        <v>1</v>
      </c>
      <c r="F1185" s="1">
        <v>2</v>
      </c>
      <c r="G1185" s="1">
        <f>F1185*E1185</f>
        <v>2</v>
      </c>
    </row>
    <row r="1186" spans="1:7" x14ac:dyDescent="0.25">
      <c r="A1186" t="s">
        <v>366</v>
      </c>
      <c r="B1186" t="s">
        <v>568</v>
      </c>
      <c r="C1186" t="s">
        <v>2</v>
      </c>
      <c r="D1186" t="s">
        <v>2</v>
      </c>
      <c r="E1186">
        <v>1</v>
      </c>
      <c r="F1186" s="1">
        <v>2</v>
      </c>
      <c r="G1186" s="1">
        <f>F1186*E1186</f>
        <v>2</v>
      </c>
    </row>
    <row r="1187" spans="1:7" x14ac:dyDescent="0.25">
      <c r="A1187" t="s">
        <v>366</v>
      </c>
      <c r="B1187" t="s">
        <v>569</v>
      </c>
      <c r="C1187" t="s">
        <v>2</v>
      </c>
      <c r="D1187" t="s">
        <v>2</v>
      </c>
      <c r="E1187">
        <v>1</v>
      </c>
      <c r="F1187" s="1">
        <v>2</v>
      </c>
      <c r="G1187" s="1">
        <f>F1187*E1187</f>
        <v>2</v>
      </c>
    </row>
    <row r="1188" spans="1:7" x14ac:dyDescent="0.25">
      <c r="A1188" t="s">
        <v>366</v>
      </c>
      <c r="B1188" t="s">
        <v>570</v>
      </c>
      <c r="C1188" t="s">
        <v>2</v>
      </c>
      <c r="D1188" t="s">
        <v>2</v>
      </c>
      <c r="E1188">
        <v>1</v>
      </c>
      <c r="F1188" s="1">
        <v>2</v>
      </c>
      <c r="G1188" s="1">
        <f>F1188*E1188</f>
        <v>2</v>
      </c>
    </row>
    <row r="1189" spans="1:7" x14ac:dyDescent="0.25">
      <c r="A1189" t="s">
        <v>366</v>
      </c>
      <c r="B1189" t="s">
        <v>571</v>
      </c>
      <c r="C1189" t="s">
        <v>2</v>
      </c>
      <c r="D1189" t="s">
        <v>2</v>
      </c>
      <c r="E1189">
        <v>1</v>
      </c>
      <c r="F1189" s="1">
        <v>2</v>
      </c>
      <c r="G1189" s="1">
        <f>F1189*E1189</f>
        <v>2</v>
      </c>
    </row>
    <row r="1190" spans="1:7" x14ac:dyDescent="0.25">
      <c r="A1190" t="s">
        <v>366</v>
      </c>
      <c r="B1190" t="s">
        <v>572</v>
      </c>
      <c r="C1190" t="s">
        <v>2</v>
      </c>
      <c r="D1190" t="s">
        <v>2</v>
      </c>
      <c r="E1190">
        <v>1</v>
      </c>
      <c r="F1190" s="1">
        <v>2</v>
      </c>
      <c r="G1190" s="1">
        <f>F1190*E1190</f>
        <v>2</v>
      </c>
    </row>
    <row r="1191" spans="1:7" x14ac:dyDescent="0.25">
      <c r="A1191" t="s">
        <v>366</v>
      </c>
      <c r="B1191" t="s">
        <v>573</v>
      </c>
      <c r="C1191" t="s">
        <v>2</v>
      </c>
      <c r="D1191" t="s">
        <v>2</v>
      </c>
      <c r="E1191">
        <v>1</v>
      </c>
      <c r="F1191" s="1">
        <v>2</v>
      </c>
      <c r="G1191" s="1">
        <f>F1191*E1191</f>
        <v>2</v>
      </c>
    </row>
    <row r="1192" spans="1:7" x14ac:dyDescent="0.25">
      <c r="A1192" t="s">
        <v>366</v>
      </c>
      <c r="B1192" t="s">
        <v>574</v>
      </c>
      <c r="C1192" t="s">
        <v>2</v>
      </c>
      <c r="D1192" t="s">
        <v>2</v>
      </c>
      <c r="E1192">
        <v>1</v>
      </c>
      <c r="F1192" s="1">
        <v>2</v>
      </c>
      <c r="G1192" s="1">
        <f>F1192*E1192</f>
        <v>2</v>
      </c>
    </row>
    <row r="1193" spans="1:7" x14ac:dyDescent="0.25">
      <c r="A1193" t="s">
        <v>366</v>
      </c>
      <c r="B1193" t="s">
        <v>575</v>
      </c>
      <c r="C1193" t="s">
        <v>2</v>
      </c>
      <c r="D1193" t="s">
        <v>2</v>
      </c>
      <c r="E1193">
        <v>1</v>
      </c>
      <c r="F1193" s="1">
        <v>2</v>
      </c>
      <c r="G1193" s="1">
        <f>F1193*E1193</f>
        <v>2</v>
      </c>
    </row>
    <row r="1194" spans="1:7" x14ac:dyDescent="0.25">
      <c r="A1194" t="s">
        <v>366</v>
      </c>
      <c r="B1194" t="s">
        <v>576</v>
      </c>
      <c r="C1194" t="s">
        <v>2</v>
      </c>
      <c r="D1194" t="s">
        <v>2</v>
      </c>
      <c r="E1194">
        <v>1</v>
      </c>
      <c r="F1194" s="1">
        <v>2</v>
      </c>
      <c r="G1194" s="1">
        <f>F1194*E1194</f>
        <v>2</v>
      </c>
    </row>
    <row r="1195" spans="1:7" x14ac:dyDescent="0.25">
      <c r="A1195" t="s">
        <v>366</v>
      </c>
      <c r="B1195" t="s">
        <v>577</v>
      </c>
      <c r="C1195" t="s">
        <v>2</v>
      </c>
      <c r="D1195" t="s">
        <v>2</v>
      </c>
      <c r="E1195">
        <v>1</v>
      </c>
      <c r="F1195" s="1">
        <v>2</v>
      </c>
      <c r="G1195" s="1">
        <f>F1195*E1195</f>
        <v>2</v>
      </c>
    </row>
    <row r="1196" spans="1:7" x14ac:dyDescent="0.25">
      <c r="A1196" t="s">
        <v>366</v>
      </c>
      <c r="B1196" t="s">
        <v>578</v>
      </c>
      <c r="C1196" t="s">
        <v>2</v>
      </c>
      <c r="D1196" t="s">
        <v>2</v>
      </c>
      <c r="E1196">
        <v>1</v>
      </c>
      <c r="F1196" s="1">
        <v>2</v>
      </c>
      <c r="G1196" s="1">
        <f>F1196*E1196</f>
        <v>2</v>
      </c>
    </row>
    <row r="1197" spans="1:7" x14ac:dyDescent="0.25">
      <c r="A1197" t="s">
        <v>366</v>
      </c>
      <c r="B1197" t="s">
        <v>579</v>
      </c>
      <c r="C1197" t="s">
        <v>2</v>
      </c>
      <c r="D1197" t="s">
        <v>2</v>
      </c>
      <c r="E1197">
        <v>1</v>
      </c>
      <c r="F1197" s="1">
        <v>2</v>
      </c>
      <c r="G1197" s="1">
        <f>F1197*E1197</f>
        <v>2</v>
      </c>
    </row>
    <row r="1198" spans="1:7" x14ac:dyDescent="0.25">
      <c r="A1198" t="s">
        <v>366</v>
      </c>
      <c r="B1198" t="s">
        <v>580</v>
      </c>
      <c r="C1198" t="s">
        <v>2</v>
      </c>
      <c r="D1198" t="s">
        <v>2</v>
      </c>
      <c r="E1198">
        <v>1</v>
      </c>
      <c r="F1198" s="1">
        <v>2</v>
      </c>
      <c r="G1198" s="1">
        <f>F1198*E1198</f>
        <v>2</v>
      </c>
    </row>
    <row r="1199" spans="1:7" x14ac:dyDescent="0.25">
      <c r="A1199" t="s">
        <v>366</v>
      </c>
      <c r="B1199" t="s">
        <v>581</v>
      </c>
      <c r="C1199" t="s">
        <v>2</v>
      </c>
      <c r="D1199" t="s">
        <v>2</v>
      </c>
      <c r="E1199">
        <v>1</v>
      </c>
      <c r="F1199" s="1">
        <v>2</v>
      </c>
      <c r="G1199" s="1">
        <f>F1199*E1199</f>
        <v>2</v>
      </c>
    </row>
    <row r="1200" spans="1:7" x14ac:dyDescent="0.25">
      <c r="A1200" t="s">
        <v>366</v>
      </c>
      <c r="B1200" t="s">
        <v>582</v>
      </c>
      <c r="C1200" t="s">
        <v>2</v>
      </c>
      <c r="D1200" t="s">
        <v>2</v>
      </c>
      <c r="E1200">
        <v>1</v>
      </c>
      <c r="F1200" s="1">
        <v>2</v>
      </c>
      <c r="G1200" s="1">
        <f>F1200*E1200</f>
        <v>2</v>
      </c>
    </row>
    <row r="1201" spans="1:7" x14ac:dyDescent="0.25">
      <c r="A1201" t="s">
        <v>366</v>
      </c>
      <c r="B1201" t="s">
        <v>583</v>
      </c>
      <c r="C1201" t="s">
        <v>2</v>
      </c>
      <c r="D1201" t="s">
        <v>2</v>
      </c>
      <c r="E1201">
        <v>1</v>
      </c>
      <c r="F1201" s="1">
        <v>2</v>
      </c>
      <c r="G1201" s="1">
        <f>F1201*E1201</f>
        <v>2</v>
      </c>
    </row>
    <row r="1202" spans="1:7" x14ac:dyDescent="0.25">
      <c r="A1202" t="s">
        <v>366</v>
      </c>
      <c r="B1202" t="s">
        <v>584</v>
      </c>
      <c r="C1202" t="s">
        <v>2</v>
      </c>
      <c r="D1202" t="s">
        <v>2</v>
      </c>
      <c r="E1202">
        <v>1</v>
      </c>
      <c r="F1202" s="1">
        <v>2</v>
      </c>
      <c r="G1202" s="1">
        <f>F1202*E1202</f>
        <v>2</v>
      </c>
    </row>
    <row r="1203" spans="1:7" x14ac:dyDescent="0.25">
      <c r="A1203" t="s">
        <v>366</v>
      </c>
      <c r="B1203" t="s">
        <v>585</v>
      </c>
      <c r="C1203" t="s">
        <v>2</v>
      </c>
      <c r="D1203" t="s">
        <v>2</v>
      </c>
      <c r="E1203">
        <v>1</v>
      </c>
      <c r="F1203" s="1">
        <v>2</v>
      </c>
      <c r="G1203" s="1">
        <f>F1203*E1203</f>
        <v>2</v>
      </c>
    </row>
    <row r="1204" spans="1:7" x14ac:dyDescent="0.25">
      <c r="A1204" t="s">
        <v>366</v>
      </c>
      <c r="B1204" t="s">
        <v>586</v>
      </c>
      <c r="C1204" t="s">
        <v>2</v>
      </c>
      <c r="D1204" t="s">
        <v>2</v>
      </c>
      <c r="E1204">
        <v>1</v>
      </c>
      <c r="F1204" s="1">
        <v>2</v>
      </c>
      <c r="G1204" s="1">
        <f>F1204*E1204</f>
        <v>2</v>
      </c>
    </row>
    <row r="1205" spans="1:7" x14ac:dyDescent="0.25">
      <c r="A1205" t="s">
        <v>366</v>
      </c>
      <c r="B1205" t="s">
        <v>587</v>
      </c>
      <c r="C1205" t="s">
        <v>2</v>
      </c>
      <c r="D1205" t="s">
        <v>2</v>
      </c>
      <c r="E1205">
        <v>1</v>
      </c>
      <c r="F1205" s="1">
        <v>2</v>
      </c>
      <c r="G1205" s="1">
        <f>F1205*E1205</f>
        <v>2</v>
      </c>
    </row>
    <row r="1206" spans="1:7" x14ac:dyDescent="0.25">
      <c r="A1206" t="s">
        <v>366</v>
      </c>
      <c r="B1206" t="s">
        <v>588</v>
      </c>
      <c r="C1206" t="s">
        <v>2</v>
      </c>
      <c r="D1206" t="s">
        <v>2</v>
      </c>
      <c r="E1206">
        <v>1</v>
      </c>
      <c r="F1206" s="1">
        <v>2</v>
      </c>
      <c r="G1206" s="1">
        <f>F1206*E1206</f>
        <v>2</v>
      </c>
    </row>
    <row r="1207" spans="1:7" x14ac:dyDescent="0.25">
      <c r="A1207" t="s">
        <v>366</v>
      </c>
      <c r="B1207" t="s">
        <v>589</v>
      </c>
      <c r="C1207" t="s">
        <v>2</v>
      </c>
      <c r="D1207" t="s">
        <v>2</v>
      </c>
      <c r="E1207">
        <v>1</v>
      </c>
      <c r="F1207" s="1">
        <v>2</v>
      </c>
      <c r="G1207" s="1">
        <f>F1207*E1207</f>
        <v>2</v>
      </c>
    </row>
    <row r="1208" spans="1:7" x14ac:dyDescent="0.25">
      <c r="A1208" t="s">
        <v>366</v>
      </c>
      <c r="B1208" t="s">
        <v>590</v>
      </c>
      <c r="C1208" t="s">
        <v>2</v>
      </c>
      <c r="D1208" t="s">
        <v>2</v>
      </c>
      <c r="E1208">
        <v>1</v>
      </c>
      <c r="F1208" s="1">
        <v>2</v>
      </c>
      <c r="G1208" s="1">
        <f>F1208*E1208</f>
        <v>2</v>
      </c>
    </row>
    <row r="1209" spans="1:7" x14ac:dyDescent="0.25">
      <c r="A1209" t="s">
        <v>366</v>
      </c>
      <c r="B1209" t="s">
        <v>591</v>
      </c>
      <c r="C1209" t="s">
        <v>2</v>
      </c>
      <c r="D1209" t="s">
        <v>2</v>
      </c>
      <c r="E1209">
        <v>1</v>
      </c>
      <c r="F1209" s="1">
        <v>2</v>
      </c>
      <c r="G1209" s="1">
        <f>F1209*E1209</f>
        <v>2</v>
      </c>
    </row>
    <row r="1210" spans="1:7" x14ac:dyDescent="0.25">
      <c r="A1210" t="s">
        <v>366</v>
      </c>
      <c r="B1210" t="s">
        <v>592</v>
      </c>
      <c r="C1210" t="s">
        <v>2</v>
      </c>
      <c r="D1210" t="s">
        <v>2</v>
      </c>
      <c r="E1210">
        <v>1</v>
      </c>
      <c r="F1210" s="1">
        <v>2</v>
      </c>
      <c r="G1210" s="1">
        <f>F1210*E1210</f>
        <v>2</v>
      </c>
    </row>
    <row r="1211" spans="1:7" x14ac:dyDescent="0.25">
      <c r="A1211" t="s">
        <v>366</v>
      </c>
      <c r="B1211" t="s">
        <v>593</v>
      </c>
      <c r="C1211" t="s">
        <v>2</v>
      </c>
      <c r="D1211" t="s">
        <v>2</v>
      </c>
      <c r="E1211">
        <v>1</v>
      </c>
      <c r="F1211" s="1">
        <v>2</v>
      </c>
      <c r="G1211" s="1">
        <f>F1211*E1211</f>
        <v>2</v>
      </c>
    </row>
    <row r="1212" spans="1:7" x14ac:dyDescent="0.25">
      <c r="A1212" t="s">
        <v>366</v>
      </c>
      <c r="B1212" t="s">
        <v>594</v>
      </c>
      <c r="C1212" t="s">
        <v>2</v>
      </c>
      <c r="D1212" t="s">
        <v>2</v>
      </c>
      <c r="E1212">
        <v>1</v>
      </c>
      <c r="F1212" s="1">
        <v>2</v>
      </c>
      <c r="G1212" s="1">
        <f>F1212*E1212</f>
        <v>2</v>
      </c>
    </row>
    <row r="1213" spans="1:7" x14ac:dyDescent="0.25">
      <c r="A1213" t="s">
        <v>366</v>
      </c>
      <c r="B1213" t="s">
        <v>595</v>
      </c>
      <c r="C1213" t="s">
        <v>2</v>
      </c>
      <c r="D1213" t="s">
        <v>2</v>
      </c>
      <c r="E1213">
        <v>1</v>
      </c>
      <c r="F1213" s="1">
        <v>2</v>
      </c>
      <c r="G1213" s="1">
        <f>F1213*E1213</f>
        <v>2</v>
      </c>
    </row>
    <row r="1214" spans="1:7" x14ac:dyDescent="0.25">
      <c r="A1214" t="s">
        <v>366</v>
      </c>
      <c r="B1214" t="s">
        <v>596</v>
      </c>
      <c r="C1214" t="s">
        <v>2</v>
      </c>
      <c r="D1214" t="s">
        <v>2</v>
      </c>
      <c r="E1214">
        <v>1</v>
      </c>
      <c r="F1214" s="1">
        <v>2</v>
      </c>
      <c r="G1214" s="1">
        <f>F1214*E1214</f>
        <v>2</v>
      </c>
    </row>
    <row r="1215" spans="1:7" x14ac:dyDescent="0.25">
      <c r="A1215" t="s">
        <v>366</v>
      </c>
      <c r="B1215" t="s">
        <v>597</v>
      </c>
      <c r="C1215" t="s">
        <v>2</v>
      </c>
      <c r="D1215" t="s">
        <v>2</v>
      </c>
      <c r="E1215">
        <v>1</v>
      </c>
      <c r="F1215" s="1">
        <v>2</v>
      </c>
      <c r="G1215" s="1">
        <f>F1215*E1215</f>
        <v>2</v>
      </c>
    </row>
    <row r="1216" spans="1:7" x14ac:dyDescent="0.25">
      <c r="A1216" t="s">
        <v>366</v>
      </c>
      <c r="B1216" t="s">
        <v>598</v>
      </c>
      <c r="C1216" t="s">
        <v>2</v>
      </c>
      <c r="D1216" t="s">
        <v>2</v>
      </c>
      <c r="E1216">
        <v>1</v>
      </c>
      <c r="F1216" s="1">
        <v>2</v>
      </c>
      <c r="G1216" s="1">
        <f>F1216*E1216</f>
        <v>2</v>
      </c>
    </row>
    <row r="1217" spans="1:7" x14ac:dyDescent="0.25">
      <c r="A1217" t="s">
        <v>366</v>
      </c>
      <c r="B1217" t="s">
        <v>599</v>
      </c>
      <c r="C1217" t="s">
        <v>2</v>
      </c>
      <c r="D1217" t="s">
        <v>2</v>
      </c>
      <c r="E1217">
        <v>1</v>
      </c>
      <c r="F1217" s="1">
        <v>2</v>
      </c>
      <c r="G1217" s="1">
        <f>F1217*E1217</f>
        <v>2</v>
      </c>
    </row>
    <row r="1218" spans="1:7" x14ac:dyDescent="0.25">
      <c r="A1218" t="s">
        <v>366</v>
      </c>
      <c r="B1218" t="s">
        <v>600</v>
      </c>
      <c r="C1218" t="s">
        <v>2</v>
      </c>
      <c r="D1218" t="s">
        <v>2</v>
      </c>
      <c r="E1218">
        <v>1</v>
      </c>
      <c r="F1218" s="1">
        <v>2</v>
      </c>
      <c r="G1218" s="1">
        <f>F1218*E1218</f>
        <v>2</v>
      </c>
    </row>
    <row r="1219" spans="1:7" x14ac:dyDescent="0.25">
      <c r="A1219" t="s">
        <v>366</v>
      </c>
      <c r="B1219" t="s">
        <v>601</v>
      </c>
      <c r="C1219" t="s">
        <v>2</v>
      </c>
      <c r="D1219" t="s">
        <v>2</v>
      </c>
      <c r="E1219">
        <v>1</v>
      </c>
      <c r="F1219" s="1">
        <v>2</v>
      </c>
      <c r="G1219" s="1">
        <f>F1219*E1219</f>
        <v>2</v>
      </c>
    </row>
    <row r="1220" spans="1:7" x14ac:dyDescent="0.25">
      <c r="A1220" t="s">
        <v>366</v>
      </c>
      <c r="B1220" t="s">
        <v>602</v>
      </c>
      <c r="C1220" t="s">
        <v>2</v>
      </c>
      <c r="D1220" t="s">
        <v>2</v>
      </c>
      <c r="E1220">
        <v>1</v>
      </c>
      <c r="F1220" s="1">
        <v>2</v>
      </c>
      <c r="G1220" s="1">
        <f>F1220*E1220</f>
        <v>2</v>
      </c>
    </row>
    <row r="1221" spans="1:7" x14ac:dyDescent="0.25">
      <c r="A1221" t="s">
        <v>366</v>
      </c>
      <c r="B1221" t="s">
        <v>603</v>
      </c>
      <c r="C1221" t="s">
        <v>2</v>
      </c>
      <c r="D1221" t="s">
        <v>2</v>
      </c>
      <c r="E1221">
        <v>1</v>
      </c>
      <c r="F1221" s="1">
        <v>2</v>
      </c>
      <c r="G1221" s="1">
        <f>F1221*E1221</f>
        <v>2</v>
      </c>
    </row>
    <row r="1222" spans="1:7" x14ac:dyDescent="0.25">
      <c r="A1222" t="s">
        <v>366</v>
      </c>
      <c r="B1222" t="s">
        <v>604</v>
      </c>
      <c r="C1222" t="s">
        <v>2</v>
      </c>
      <c r="D1222" t="s">
        <v>2</v>
      </c>
      <c r="E1222">
        <v>1</v>
      </c>
      <c r="F1222" s="1">
        <v>2</v>
      </c>
      <c r="G1222" s="1">
        <f>F1222*E1222</f>
        <v>2</v>
      </c>
    </row>
    <row r="1223" spans="1:7" x14ac:dyDescent="0.25">
      <c r="A1223" t="s">
        <v>366</v>
      </c>
      <c r="B1223" t="s">
        <v>605</v>
      </c>
      <c r="C1223" t="s">
        <v>2</v>
      </c>
      <c r="D1223" t="s">
        <v>2</v>
      </c>
      <c r="E1223">
        <v>1</v>
      </c>
      <c r="F1223" s="1">
        <v>2</v>
      </c>
      <c r="G1223" s="1">
        <f>F1223*E1223</f>
        <v>2</v>
      </c>
    </row>
    <row r="1224" spans="1:7" x14ac:dyDescent="0.25">
      <c r="A1224" t="s">
        <v>366</v>
      </c>
      <c r="B1224" t="s">
        <v>606</v>
      </c>
      <c r="C1224" t="s">
        <v>2</v>
      </c>
      <c r="D1224" t="s">
        <v>2</v>
      </c>
      <c r="E1224">
        <v>1</v>
      </c>
      <c r="F1224" s="1">
        <v>2</v>
      </c>
      <c r="G1224" s="1">
        <f>F1224*E1224</f>
        <v>2</v>
      </c>
    </row>
    <row r="1225" spans="1:7" x14ac:dyDescent="0.25">
      <c r="A1225" t="s">
        <v>366</v>
      </c>
      <c r="B1225" t="s">
        <v>607</v>
      </c>
      <c r="C1225" t="s">
        <v>2</v>
      </c>
      <c r="D1225" t="s">
        <v>2</v>
      </c>
      <c r="E1225">
        <v>1</v>
      </c>
      <c r="F1225" s="1">
        <v>2</v>
      </c>
      <c r="G1225" s="1">
        <f>F1225*E1225</f>
        <v>2</v>
      </c>
    </row>
    <row r="1226" spans="1:7" x14ac:dyDescent="0.25">
      <c r="A1226" t="s">
        <v>366</v>
      </c>
      <c r="B1226" t="s">
        <v>608</v>
      </c>
      <c r="C1226" t="s">
        <v>2</v>
      </c>
      <c r="D1226" t="s">
        <v>2</v>
      </c>
      <c r="E1226">
        <v>1</v>
      </c>
      <c r="F1226" s="1">
        <v>2</v>
      </c>
      <c r="G1226" s="1">
        <f>F1226*E1226</f>
        <v>2</v>
      </c>
    </row>
    <row r="1227" spans="1:7" x14ac:dyDescent="0.25">
      <c r="A1227" t="s">
        <v>366</v>
      </c>
      <c r="B1227" t="s">
        <v>609</v>
      </c>
      <c r="C1227" t="s">
        <v>2</v>
      </c>
      <c r="D1227" t="s">
        <v>2</v>
      </c>
      <c r="E1227">
        <v>1</v>
      </c>
      <c r="F1227" s="1">
        <v>2</v>
      </c>
      <c r="G1227" s="1">
        <f>F1227*E1227</f>
        <v>2</v>
      </c>
    </row>
    <row r="1228" spans="1:7" x14ac:dyDescent="0.25">
      <c r="A1228" t="s">
        <v>366</v>
      </c>
      <c r="B1228" t="s">
        <v>610</v>
      </c>
      <c r="C1228" t="s">
        <v>2</v>
      </c>
      <c r="D1228" t="s">
        <v>2</v>
      </c>
      <c r="E1228">
        <v>1</v>
      </c>
      <c r="F1228" s="1">
        <v>2</v>
      </c>
      <c r="G1228" s="1">
        <f>F1228*E1228</f>
        <v>2</v>
      </c>
    </row>
    <row r="1229" spans="1:7" x14ac:dyDescent="0.25">
      <c r="A1229" t="s">
        <v>366</v>
      </c>
      <c r="B1229" t="s">
        <v>611</v>
      </c>
      <c r="C1229" t="s">
        <v>2</v>
      </c>
      <c r="D1229" t="s">
        <v>2</v>
      </c>
      <c r="E1229">
        <v>1</v>
      </c>
      <c r="F1229" s="1">
        <v>2</v>
      </c>
      <c r="G1229" s="1">
        <f>F1229*E1229</f>
        <v>2</v>
      </c>
    </row>
    <row r="1230" spans="1:7" x14ac:dyDescent="0.25">
      <c r="A1230" t="s">
        <v>366</v>
      </c>
      <c r="B1230" t="s">
        <v>612</v>
      </c>
      <c r="C1230" t="s">
        <v>2</v>
      </c>
      <c r="D1230" t="s">
        <v>2</v>
      </c>
      <c r="E1230">
        <v>1</v>
      </c>
      <c r="F1230" s="1">
        <v>2</v>
      </c>
      <c r="G1230" s="1">
        <f>F1230*E1230</f>
        <v>2</v>
      </c>
    </row>
    <row r="1231" spans="1:7" x14ac:dyDescent="0.25">
      <c r="A1231" t="s">
        <v>366</v>
      </c>
      <c r="B1231" t="s">
        <v>613</v>
      </c>
      <c r="C1231" t="s">
        <v>2</v>
      </c>
      <c r="D1231" t="s">
        <v>2</v>
      </c>
      <c r="E1231">
        <v>1</v>
      </c>
      <c r="F1231" s="1">
        <v>2</v>
      </c>
      <c r="G1231" s="1">
        <f>F1231*E1231</f>
        <v>2</v>
      </c>
    </row>
    <row r="1232" spans="1:7" x14ac:dyDescent="0.25">
      <c r="A1232" t="s">
        <v>366</v>
      </c>
      <c r="B1232" t="s">
        <v>614</v>
      </c>
      <c r="C1232" t="s">
        <v>2</v>
      </c>
      <c r="D1232" t="s">
        <v>2</v>
      </c>
      <c r="E1232">
        <v>1</v>
      </c>
      <c r="F1232" s="1">
        <v>2</v>
      </c>
      <c r="G1232" s="1">
        <f>F1232*E1232</f>
        <v>2</v>
      </c>
    </row>
    <row r="1233" spans="1:7" x14ac:dyDescent="0.25">
      <c r="A1233" t="s">
        <v>366</v>
      </c>
      <c r="B1233" t="s">
        <v>615</v>
      </c>
      <c r="C1233" t="s">
        <v>2</v>
      </c>
      <c r="D1233" t="s">
        <v>2</v>
      </c>
      <c r="E1233">
        <v>1</v>
      </c>
      <c r="F1233" s="1">
        <v>2</v>
      </c>
      <c r="G1233" s="1">
        <f>F1233*E1233</f>
        <v>2</v>
      </c>
    </row>
    <row r="1234" spans="1:7" x14ac:dyDescent="0.25">
      <c r="A1234" t="s">
        <v>366</v>
      </c>
      <c r="B1234" t="s">
        <v>616</v>
      </c>
      <c r="C1234" t="s">
        <v>2</v>
      </c>
      <c r="D1234" t="s">
        <v>2</v>
      </c>
      <c r="E1234">
        <v>1</v>
      </c>
      <c r="F1234" s="1">
        <v>2</v>
      </c>
      <c r="G1234" s="1">
        <f>F1234*E1234</f>
        <v>2</v>
      </c>
    </row>
    <row r="1235" spans="1:7" x14ac:dyDescent="0.25">
      <c r="A1235" t="s">
        <v>366</v>
      </c>
      <c r="B1235" t="s">
        <v>617</v>
      </c>
      <c r="C1235" t="s">
        <v>2</v>
      </c>
      <c r="D1235" t="s">
        <v>2</v>
      </c>
      <c r="E1235">
        <v>1</v>
      </c>
      <c r="F1235" s="1">
        <v>2</v>
      </c>
      <c r="G1235" s="1">
        <f>F1235*E1235</f>
        <v>2</v>
      </c>
    </row>
    <row r="1236" spans="1:7" x14ac:dyDescent="0.25">
      <c r="A1236" t="s">
        <v>366</v>
      </c>
      <c r="B1236" t="s">
        <v>618</v>
      </c>
      <c r="C1236" t="s">
        <v>2</v>
      </c>
      <c r="D1236" t="s">
        <v>2</v>
      </c>
      <c r="E1236">
        <v>1</v>
      </c>
      <c r="F1236" s="1">
        <v>2</v>
      </c>
      <c r="G1236" s="1">
        <f>F1236*E1236</f>
        <v>2</v>
      </c>
    </row>
    <row r="1237" spans="1:7" x14ac:dyDescent="0.25">
      <c r="A1237" t="s">
        <v>366</v>
      </c>
      <c r="B1237" t="s">
        <v>619</v>
      </c>
      <c r="C1237" t="s">
        <v>2</v>
      </c>
      <c r="D1237" t="s">
        <v>2</v>
      </c>
      <c r="E1237">
        <v>1</v>
      </c>
      <c r="F1237" s="1">
        <v>2</v>
      </c>
      <c r="G1237" s="1">
        <f>F1237*E1237</f>
        <v>2</v>
      </c>
    </row>
    <row r="1238" spans="1:7" x14ac:dyDescent="0.25">
      <c r="A1238" t="s">
        <v>366</v>
      </c>
      <c r="B1238" t="s">
        <v>620</v>
      </c>
      <c r="C1238" t="s">
        <v>2</v>
      </c>
      <c r="D1238" t="s">
        <v>2</v>
      </c>
      <c r="E1238">
        <v>1</v>
      </c>
      <c r="F1238" s="1">
        <v>2</v>
      </c>
      <c r="G1238" s="1">
        <f>F1238*E1238</f>
        <v>2</v>
      </c>
    </row>
    <row r="1239" spans="1:7" x14ac:dyDescent="0.25">
      <c r="A1239" t="s">
        <v>366</v>
      </c>
      <c r="B1239" t="s">
        <v>621</v>
      </c>
      <c r="C1239" t="s">
        <v>2</v>
      </c>
      <c r="D1239" t="s">
        <v>2</v>
      </c>
      <c r="E1239">
        <v>1</v>
      </c>
      <c r="F1239" s="1">
        <v>2</v>
      </c>
      <c r="G1239" s="1">
        <f>F1239*E1239</f>
        <v>2</v>
      </c>
    </row>
    <row r="1240" spans="1:7" x14ac:dyDescent="0.25">
      <c r="A1240" t="s">
        <v>366</v>
      </c>
      <c r="B1240" t="s">
        <v>622</v>
      </c>
      <c r="C1240" t="s">
        <v>2</v>
      </c>
      <c r="D1240" t="s">
        <v>2</v>
      </c>
      <c r="E1240">
        <v>1</v>
      </c>
      <c r="F1240" s="1">
        <v>2</v>
      </c>
      <c r="G1240" s="1">
        <f>F1240*E1240</f>
        <v>2</v>
      </c>
    </row>
    <row r="1241" spans="1:7" x14ac:dyDescent="0.25">
      <c r="A1241" t="s">
        <v>366</v>
      </c>
      <c r="B1241" t="s">
        <v>623</v>
      </c>
      <c r="C1241" t="s">
        <v>2</v>
      </c>
      <c r="D1241" t="s">
        <v>2</v>
      </c>
      <c r="E1241">
        <v>1</v>
      </c>
      <c r="F1241" s="1">
        <v>2</v>
      </c>
      <c r="G1241" s="1">
        <f>F1241*E1241</f>
        <v>2</v>
      </c>
    </row>
    <row r="1242" spans="1:7" x14ac:dyDescent="0.25">
      <c r="A1242" t="s">
        <v>366</v>
      </c>
      <c r="B1242" t="s">
        <v>624</v>
      </c>
      <c r="C1242" t="s">
        <v>2</v>
      </c>
      <c r="D1242" t="s">
        <v>2</v>
      </c>
      <c r="E1242">
        <v>1</v>
      </c>
      <c r="F1242" s="1">
        <v>2</v>
      </c>
      <c r="G1242" s="1">
        <f>F1242*E1242</f>
        <v>2</v>
      </c>
    </row>
    <row r="1243" spans="1:7" x14ac:dyDescent="0.25">
      <c r="A1243" t="s">
        <v>366</v>
      </c>
      <c r="B1243" t="s">
        <v>625</v>
      </c>
      <c r="C1243" t="s">
        <v>2</v>
      </c>
      <c r="D1243" t="s">
        <v>2</v>
      </c>
      <c r="E1243">
        <v>1</v>
      </c>
      <c r="F1243" s="1">
        <v>2</v>
      </c>
      <c r="G1243" s="1">
        <f>F1243*E1243</f>
        <v>2</v>
      </c>
    </row>
    <row r="1244" spans="1:7" x14ac:dyDescent="0.25">
      <c r="A1244" t="s">
        <v>366</v>
      </c>
      <c r="B1244" t="s">
        <v>626</v>
      </c>
      <c r="C1244" t="s">
        <v>2</v>
      </c>
      <c r="D1244" t="s">
        <v>2</v>
      </c>
      <c r="E1244">
        <v>1</v>
      </c>
      <c r="F1244" s="1">
        <v>2</v>
      </c>
      <c r="G1244" s="1">
        <f>F1244*E1244</f>
        <v>2</v>
      </c>
    </row>
    <row r="1245" spans="1:7" x14ac:dyDescent="0.25">
      <c r="A1245" t="s">
        <v>366</v>
      </c>
      <c r="B1245" t="s">
        <v>627</v>
      </c>
      <c r="C1245" t="s">
        <v>2</v>
      </c>
      <c r="D1245" t="s">
        <v>2</v>
      </c>
      <c r="E1245">
        <v>1</v>
      </c>
      <c r="F1245" s="1">
        <v>2</v>
      </c>
      <c r="G1245" s="1">
        <f>F1245*E1245</f>
        <v>2</v>
      </c>
    </row>
    <row r="1246" spans="1:7" x14ac:dyDescent="0.25">
      <c r="A1246" t="s">
        <v>366</v>
      </c>
      <c r="B1246" t="s">
        <v>628</v>
      </c>
      <c r="C1246" t="s">
        <v>2</v>
      </c>
      <c r="D1246" t="s">
        <v>2</v>
      </c>
      <c r="E1246">
        <v>1</v>
      </c>
      <c r="F1246" s="1">
        <v>2</v>
      </c>
      <c r="G1246" s="1">
        <f>F1246*E1246</f>
        <v>2</v>
      </c>
    </row>
    <row r="1247" spans="1:7" x14ac:dyDescent="0.25">
      <c r="A1247" t="s">
        <v>366</v>
      </c>
      <c r="B1247" t="s">
        <v>629</v>
      </c>
      <c r="C1247" t="s">
        <v>2</v>
      </c>
      <c r="D1247" t="s">
        <v>2</v>
      </c>
      <c r="E1247">
        <v>1</v>
      </c>
      <c r="F1247" s="1">
        <v>2</v>
      </c>
      <c r="G1247" s="1">
        <f>F1247*E1247</f>
        <v>2</v>
      </c>
    </row>
    <row r="1248" spans="1:7" x14ac:dyDescent="0.25">
      <c r="A1248" t="s">
        <v>366</v>
      </c>
      <c r="B1248" t="s">
        <v>630</v>
      </c>
      <c r="C1248" t="s">
        <v>2</v>
      </c>
      <c r="D1248" t="s">
        <v>2</v>
      </c>
      <c r="E1248">
        <v>1</v>
      </c>
      <c r="F1248" s="1">
        <v>2</v>
      </c>
      <c r="G1248" s="1">
        <f>F1248*E1248</f>
        <v>2</v>
      </c>
    </row>
    <row r="1249" spans="1:7" x14ac:dyDescent="0.25">
      <c r="A1249" t="s">
        <v>366</v>
      </c>
      <c r="B1249" t="s">
        <v>631</v>
      </c>
      <c r="C1249" t="s">
        <v>2</v>
      </c>
      <c r="D1249" t="s">
        <v>2</v>
      </c>
      <c r="E1249">
        <v>1</v>
      </c>
      <c r="F1249" s="1">
        <v>2</v>
      </c>
      <c r="G1249" s="1">
        <f>F1249*E1249</f>
        <v>2</v>
      </c>
    </row>
    <row r="1250" spans="1:7" x14ac:dyDescent="0.25">
      <c r="A1250" t="s">
        <v>366</v>
      </c>
      <c r="B1250" t="s">
        <v>632</v>
      </c>
      <c r="C1250" t="s">
        <v>2</v>
      </c>
      <c r="D1250" t="s">
        <v>2</v>
      </c>
      <c r="E1250">
        <v>1</v>
      </c>
      <c r="F1250" s="1">
        <v>2</v>
      </c>
      <c r="G1250" s="1">
        <f>F1250*E1250</f>
        <v>2</v>
      </c>
    </row>
    <row r="1251" spans="1:7" x14ac:dyDescent="0.25">
      <c r="A1251" t="s">
        <v>366</v>
      </c>
      <c r="B1251" t="s">
        <v>633</v>
      </c>
      <c r="C1251" t="s">
        <v>2</v>
      </c>
      <c r="D1251" t="s">
        <v>2</v>
      </c>
      <c r="E1251">
        <v>1</v>
      </c>
      <c r="F1251" s="1">
        <v>2</v>
      </c>
      <c r="G1251" s="1">
        <f>F1251*E1251</f>
        <v>2</v>
      </c>
    </row>
    <row r="1252" spans="1:7" x14ac:dyDescent="0.25">
      <c r="A1252" t="s">
        <v>366</v>
      </c>
      <c r="B1252" t="s">
        <v>634</v>
      </c>
      <c r="C1252" t="s">
        <v>2</v>
      </c>
      <c r="D1252" t="s">
        <v>2</v>
      </c>
      <c r="E1252">
        <v>1</v>
      </c>
      <c r="F1252" s="1">
        <v>2</v>
      </c>
      <c r="G1252" s="1">
        <f>F1252*E1252</f>
        <v>2</v>
      </c>
    </row>
    <row r="1253" spans="1:7" x14ac:dyDescent="0.25">
      <c r="A1253" t="s">
        <v>366</v>
      </c>
      <c r="B1253" t="s">
        <v>635</v>
      </c>
      <c r="C1253" t="s">
        <v>2</v>
      </c>
      <c r="D1253" t="s">
        <v>2</v>
      </c>
      <c r="E1253">
        <v>1</v>
      </c>
      <c r="F1253" s="1">
        <v>2</v>
      </c>
      <c r="G1253" s="1">
        <f>F1253*E1253</f>
        <v>2</v>
      </c>
    </row>
    <row r="1254" spans="1:7" x14ac:dyDescent="0.25">
      <c r="A1254" t="s">
        <v>366</v>
      </c>
      <c r="B1254" t="s">
        <v>636</v>
      </c>
      <c r="C1254" t="s">
        <v>2</v>
      </c>
      <c r="D1254" t="s">
        <v>2</v>
      </c>
      <c r="E1254">
        <v>1</v>
      </c>
      <c r="F1254" s="1">
        <v>2</v>
      </c>
      <c r="G1254" s="1">
        <f>F1254*E1254</f>
        <v>2</v>
      </c>
    </row>
    <row r="1255" spans="1:7" x14ac:dyDescent="0.25">
      <c r="A1255" t="s">
        <v>366</v>
      </c>
      <c r="B1255" t="s">
        <v>637</v>
      </c>
      <c r="C1255" t="s">
        <v>2</v>
      </c>
      <c r="D1255" t="s">
        <v>2</v>
      </c>
      <c r="E1255">
        <v>1</v>
      </c>
      <c r="F1255" s="1">
        <v>2</v>
      </c>
      <c r="G1255" s="1">
        <f>F1255*E1255</f>
        <v>2</v>
      </c>
    </row>
    <row r="1256" spans="1:7" x14ac:dyDescent="0.25">
      <c r="A1256" t="s">
        <v>366</v>
      </c>
      <c r="B1256" t="s">
        <v>638</v>
      </c>
      <c r="C1256" t="s">
        <v>2</v>
      </c>
      <c r="D1256" t="s">
        <v>2</v>
      </c>
      <c r="E1256">
        <v>1</v>
      </c>
      <c r="F1256" s="1">
        <v>2</v>
      </c>
      <c r="G1256" s="1">
        <f>F1256*E1256</f>
        <v>2</v>
      </c>
    </row>
    <row r="1257" spans="1:7" x14ac:dyDescent="0.25">
      <c r="A1257" t="s">
        <v>366</v>
      </c>
      <c r="B1257" t="s">
        <v>639</v>
      </c>
      <c r="C1257" t="s">
        <v>2</v>
      </c>
      <c r="D1257" t="s">
        <v>2</v>
      </c>
      <c r="E1257">
        <v>1</v>
      </c>
      <c r="F1257" s="1">
        <v>2</v>
      </c>
      <c r="G1257" s="1">
        <f>F1257*E1257</f>
        <v>2</v>
      </c>
    </row>
    <row r="1258" spans="1:7" x14ac:dyDescent="0.25">
      <c r="A1258" t="s">
        <v>366</v>
      </c>
      <c r="B1258" t="s">
        <v>640</v>
      </c>
      <c r="C1258" t="s">
        <v>2</v>
      </c>
      <c r="D1258" t="s">
        <v>2</v>
      </c>
      <c r="E1258">
        <v>1</v>
      </c>
      <c r="F1258" s="1">
        <v>2</v>
      </c>
      <c r="G1258" s="1">
        <f>F1258*E1258</f>
        <v>2</v>
      </c>
    </row>
    <row r="1259" spans="1:7" x14ac:dyDescent="0.25">
      <c r="A1259" t="s">
        <v>641</v>
      </c>
      <c r="B1259" t="s">
        <v>642</v>
      </c>
      <c r="C1259" t="s">
        <v>2</v>
      </c>
      <c r="D1259" t="s">
        <v>2</v>
      </c>
      <c r="E1259">
        <v>1</v>
      </c>
      <c r="F1259" s="1">
        <v>2</v>
      </c>
      <c r="G1259" s="1">
        <f>F1259*E1259</f>
        <v>2</v>
      </c>
    </row>
    <row r="1260" spans="1:7" x14ac:dyDescent="0.25">
      <c r="A1260" t="s">
        <v>641</v>
      </c>
      <c r="B1260" t="s">
        <v>643</v>
      </c>
      <c r="C1260" t="s">
        <v>2</v>
      </c>
      <c r="D1260" t="s">
        <v>2</v>
      </c>
      <c r="E1260">
        <v>1</v>
      </c>
      <c r="F1260" s="1">
        <v>2</v>
      </c>
      <c r="G1260" s="1">
        <f>F1260*E1260</f>
        <v>2</v>
      </c>
    </row>
    <row r="1261" spans="1:7" x14ac:dyDescent="0.25">
      <c r="A1261" t="s">
        <v>641</v>
      </c>
      <c r="B1261" t="s">
        <v>644</v>
      </c>
      <c r="C1261" t="s">
        <v>2</v>
      </c>
      <c r="D1261" t="s">
        <v>2</v>
      </c>
      <c r="E1261">
        <v>1</v>
      </c>
      <c r="F1261" s="1">
        <v>2</v>
      </c>
      <c r="G1261" s="1">
        <f>F1261*E1261</f>
        <v>2</v>
      </c>
    </row>
    <row r="1262" spans="1:7" x14ac:dyDescent="0.25">
      <c r="A1262" t="s">
        <v>641</v>
      </c>
      <c r="B1262" t="s">
        <v>645</v>
      </c>
      <c r="C1262" t="s">
        <v>2</v>
      </c>
      <c r="D1262" t="s">
        <v>2</v>
      </c>
      <c r="E1262">
        <v>1</v>
      </c>
      <c r="F1262" s="1">
        <v>2</v>
      </c>
      <c r="G1262" s="1">
        <f>F1262*E1262</f>
        <v>2</v>
      </c>
    </row>
    <row r="1263" spans="1:7" x14ac:dyDescent="0.25">
      <c r="A1263" t="s">
        <v>646</v>
      </c>
      <c r="B1263" t="s">
        <v>647</v>
      </c>
      <c r="C1263" t="s">
        <v>2</v>
      </c>
      <c r="D1263" t="s">
        <v>2</v>
      </c>
      <c r="E1263">
        <v>1</v>
      </c>
      <c r="F1263" s="1">
        <v>2</v>
      </c>
      <c r="G1263" s="1">
        <f>F1263*E1263</f>
        <v>2</v>
      </c>
    </row>
    <row r="1264" spans="1:7" x14ac:dyDescent="0.25">
      <c r="A1264" t="s">
        <v>646</v>
      </c>
      <c r="B1264" t="s">
        <v>648</v>
      </c>
      <c r="C1264" t="s">
        <v>2</v>
      </c>
      <c r="D1264" t="s">
        <v>2</v>
      </c>
      <c r="E1264">
        <v>1</v>
      </c>
      <c r="F1264" s="1">
        <v>2</v>
      </c>
      <c r="G1264" s="1">
        <f>F1264*E1264</f>
        <v>2</v>
      </c>
    </row>
    <row r="1265" spans="1:7" x14ac:dyDescent="0.25">
      <c r="A1265" t="s">
        <v>646</v>
      </c>
      <c r="B1265" t="s">
        <v>649</v>
      </c>
      <c r="C1265" t="s">
        <v>2</v>
      </c>
      <c r="D1265" t="s">
        <v>2</v>
      </c>
      <c r="E1265">
        <v>1</v>
      </c>
      <c r="F1265" s="1">
        <v>2</v>
      </c>
      <c r="G1265" s="1">
        <f>F1265*E1265</f>
        <v>2</v>
      </c>
    </row>
    <row r="1266" spans="1:7" x14ac:dyDescent="0.25">
      <c r="A1266" t="s">
        <v>646</v>
      </c>
      <c r="B1266" t="s">
        <v>650</v>
      </c>
      <c r="C1266" t="s">
        <v>2</v>
      </c>
      <c r="D1266" t="s">
        <v>2</v>
      </c>
      <c r="E1266">
        <v>1</v>
      </c>
      <c r="F1266" s="1">
        <v>2</v>
      </c>
      <c r="G1266" s="1">
        <f>F1266*E1266</f>
        <v>2</v>
      </c>
    </row>
    <row r="1267" spans="1:7" x14ac:dyDescent="0.25">
      <c r="A1267" t="s">
        <v>646</v>
      </c>
      <c r="B1267" t="s">
        <v>651</v>
      </c>
      <c r="C1267" t="s">
        <v>2</v>
      </c>
      <c r="D1267" t="s">
        <v>2</v>
      </c>
      <c r="E1267">
        <v>1</v>
      </c>
      <c r="F1267" s="1">
        <v>2</v>
      </c>
      <c r="G1267" s="1">
        <f>F1267*E1267</f>
        <v>2</v>
      </c>
    </row>
    <row r="1268" spans="1:7" x14ac:dyDescent="0.25">
      <c r="A1268" t="s">
        <v>646</v>
      </c>
      <c r="B1268" t="s">
        <v>652</v>
      </c>
      <c r="C1268" t="s">
        <v>2</v>
      </c>
      <c r="D1268" t="s">
        <v>2</v>
      </c>
      <c r="E1268">
        <v>1</v>
      </c>
      <c r="F1268" s="1">
        <v>2</v>
      </c>
      <c r="G1268" s="1">
        <f>F1268*E1268</f>
        <v>2</v>
      </c>
    </row>
    <row r="1269" spans="1:7" x14ac:dyDescent="0.25">
      <c r="A1269" t="s">
        <v>646</v>
      </c>
      <c r="B1269" t="s">
        <v>653</v>
      </c>
      <c r="C1269" t="s">
        <v>2</v>
      </c>
      <c r="D1269" t="s">
        <v>2</v>
      </c>
      <c r="E1269">
        <v>1</v>
      </c>
      <c r="F1269" s="1">
        <v>2</v>
      </c>
      <c r="G1269" s="1">
        <f>F1269*E1269</f>
        <v>2</v>
      </c>
    </row>
    <row r="1270" spans="1:7" x14ac:dyDescent="0.25">
      <c r="A1270" t="s">
        <v>646</v>
      </c>
      <c r="B1270" t="s">
        <v>654</v>
      </c>
      <c r="C1270" t="s">
        <v>2</v>
      </c>
      <c r="D1270" t="s">
        <v>2</v>
      </c>
      <c r="E1270">
        <v>1</v>
      </c>
      <c r="F1270" s="1">
        <v>2</v>
      </c>
      <c r="G1270" s="1">
        <f>F1270*E1270</f>
        <v>2</v>
      </c>
    </row>
    <row r="1271" spans="1:7" x14ac:dyDescent="0.25">
      <c r="A1271" t="s">
        <v>646</v>
      </c>
      <c r="B1271" t="s">
        <v>655</v>
      </c>
      <c r="C1271" t="s">
        <v>2</v>
      </c>
      <c r="D1271" t="s">
        <v>2</v>
      </c>
      <c r="E1271">
        <v>1</v>
      </c>
      <c r="F1271" s="1">
        <v>2</v>
      </c>
      <c r="G1271" s="1">
        <f>F1271*E1271</f>
        <v>2</v>
      </c>
    </row>
    <row r="1272" spans="1:7" x14ac:dyDescent="0.25">
      <c r="A1272" t="s">
        <v>646</v>
      </c>
      <c r="B1272" t="s">
        <v>656</v>
      </c>
      <c r="C1272" t="s">
        <v>2</v>
      </c>
      <c r="D1272" t="s">
        <v>2</v>
      </c>
      <c r="E1272">
        <v>1</v>
      </c>
      <c r="F1272" s="1">
        <v>2</v>
      </c>
      <c r="G1272" s="1">
        <f>F1272*E1272</f>
        <v>2</v>
      </c>
    </row>
    <row r="1273" spans="1:7" x14ac:dyDescent="0.25">
      <c r="A1273" t="s">
        <v>726</v>
      </c>
      <c r="B1273" t="s">
        <v>727</v>
      </c>
      <c r="C1273" t="s">
        <v>728</v>
      </c>
      <c r="D1273" t="s">
        <v>729</v>
      </c>
      <c r="E1273">
        <v>1</v>
      </c>
      <c r="F1273" s="1">
        <v>2</v>
      </c>
      <c r="G1273" s="1">
        <f>F1273*E1273</f>
        <v>2</v>
      </c>
    </row>
    <row r="1274" spans="1:7" x14ac:dyDescent="0.25">
      <c r="A1274" t="s">
        <v>736</v>
      </c>
      <c r="B1274" t="s">
        <v>737</v>
      </c>
      <c r="C1274" t="s">
        <v>738</v>
      </c>
      <c r="D1274" t="s">
        <v>739</v>
      </c>
      <c r="E1274">
        <v>1</v>
      </c>
      <c r="F1274" s="1">
        <v>2</v>
      </c>
      <c r="G1274" s="1">
        <f>F1274*E1274</f>
        <v>2</v>
      </c>
    </row>
    <row r="1275" spans="1:7" x14ac:dyDescent="0.25">
      <c r="A1275" t="s">
        <v>736</v>
      </c>
      <c r="B1275" t="s">
        <v>743</v>
      </c>
      <c r="C1275" t="s">
        <v>738</v>
      </c>
      <c r="D1275" t="s">
        <v>739</v>
      </c>
      <c r="E1275">
        <v>1</v>
      </c>
      <c r="F1275" s="1">
        <v>2</v>
      </c>
      <c r="G1275" s="1">
        <f>F1275*E1275</f>
        <v>2</v>
      </c>
    </row>
    <row r="1276" spans="1:7" x14ac:dyDescent="0.25">
      <c r="A1276" t="s">
        <v>736</v>
      </c>
      <c r="B1276" t="s">
        <v>744</v>
      </c>
      <c r="C1276" t="s">
        <v>738</v>
      </c>
      <c r="D1276" t="s">
        <v>739</v>
      </c>
      <c r="E1276">
        <v>1</v>
      </c>
      <c r="F1276" s="1">
        <v>2</v>
      </c>
      <c r="G1276" s="1">
        <f>F1276*E1276</f>
        <v>2</v>
      </c>
    </row>
    <row r="1277" spans="1:7" x14ac:dyDescent="0.25">
      <c r="A1277" t="s">
        <v>736</v>
      </c>
      <c r="B1277" t="s">
        <v>745</v>
      </c>
      <c r="C1277" t="s">
        <v>746</v>
      </c>
      <c r="D1277" t="s">
        <v>747</v>
      </c>
      <c r="E1277">
        <v>1</v>
      </c>
      <c r="F1277" s="1">
        <v>2</v>
      </c>
      <c r="G1277" s="1">
        <f>F1277*E1277</f>
        <v>2</v>
      </c>
    </row>
    <row r="1278" spans="1:7" x14ac:dyDescent="0.25">
      <c r="A1278" t="s">
        <v>736</v>
      </c>
      <c r="B1278" t="s">
        <v>748</v>
      </c>
      <c r="C1278" t="s">
        <v>746</v>
      </c>
      <c r="D1278" t="s">
        <v>747</v>
      </c>
      <c r="E1278">
        <v>1</v>
      </c>
      <c r="F1278" s="1">
        <v>2</v>
      </c>
      <c r="G1278" s="1">
        <f>F1278*E1278</f>
        <v>2</v>
      </c>
    </row>
    <row r="1279" spans="1:7" x14ac:dyDescent="0.25">
      <c r="A1279" t="s">
        <v>736</v>
      </c>
      <c r="B1279" t="s">
        <v>756</v>
      </c>
      <c r="C1279" t="s">
        <v>757</v>
      </c>
      <c r="D1279" t="s">
        <v>758</v>
      </c>
      <c r="E1279">
        <v>1</v>
      </c>
      <c r="F1279" s="1">
        <v>2</v>
      </c>
      <c r="G1279" s="1">
        <f>F1279*E1279</f>
        <v>2</v>
      </c>
    </row>
    <row r="1280" spans="1:7" x14ac:dyDescent="0.25">
      <c r="A1280" t="s">
        <v>766</v>
      </c>
      <c r="B1280" t="s">
        <v>834</v>
      </c>
      <c r="C1280" t="s">
        <v>835</v>
      </c>
      <c r="D1280" t="s">
        <v>836</v>
      </c>
      <c r="E1280">
        <v>1</v>
      </c>
      <c r="F1280" s="1">
        <v>2</v>
      </c>
      <c r="G1280" s="1">
        <f>F1280*E1280</f>
        <v>2</v>
      </c>
    </row>
    <row r="1281" spans="1:7" x14ac:dyDescent="0.25">
      <c r="A1281" t="s">
        <v>766</v>
      </c>
      <c r="B1281" t="s">
        <v>837</v>
      </c>
      <c r="C1281" t="s">
        <v>835</v>
      </c>
      <c r="D1281" t="s">
        <v>836</v>
      </c>
      <c r="E1281">
        <v>1</v>
      </c>
      <c r="F1281" s="1">
        <v>2</v>
      </c>
      <c r="G1281" s="1">
        <f>F1281*E1281</f>
        <v>2</v>
      </c>
    </row>
    <row r="1282" spans="1:7" x14ac:dyDescent="0.25">
      <c r="A1282" t="s">
        <v>766</v>
      </c>
      <c r="B1282" t="s">
        <v>848</v>
      </c>
      <c r="C1282" t="s">
        <v>849</v>
      </c>
      <c r="D1282" t="s">
        <v>850</v>
      </c>
      <c r="E1282">
        <v>1</v>
      </c>
      <c r="F1282" s="1">
        <v>2</v>
      </c>
      <c r="G1282" s="1">
        <f>F1282*E1282</f>
        <v>2</v>
      </c>
    </row>
    <row r="1283" spans="1:7" x14ac:dyDescent="0.25">
      <c r="A1283" t="s">
        <v>766</v>
      </c>
      <c r="B1283" t="s">
        <v>904</v>
      </c>
      <c r="C1283" t="s">
        <v>905</v>
      </c>
      <c r="D1283" t="s">
        <v>906</v>
      </c>
      <c r="E1283">
        <v>1</v>
      </c>
      <c r="F1283" s="1">
        <v>2</v>
      </c>
      <c r="G1283" s="1">
        <f>F1283*E1283</f>
        <v>2</v>
      </c>
    </row>
    <row r="1284" spans="1:7" x14ac:dyDescent="0.25">
      <c r="A1284" t="s">
        <v>766</v>
      </c>
      <c r="B1284" t="s">
        <v>907</v>
      </c>
      <c r="C1284" t="s">
        <v>908</v>
      </c>
      <c r="D1284" t="s">
        <v>909</v>
      </c>
      <c r="E1284">
        <v>1</v>
      </c>
      <c r="F1284" s="1">
        <v>2</v>
      </c>
      <c r="G1284" s="1">
        <f>F1284*E1284</f>
        <v>2</v>
      </c>
    </row>
    <row r="1285" spans="1:7" x14ac:dyDescent="0.25">
      <c r="A1285" t="s">
        <v>766</v>
      </c>
      <c r="B1285" t="s">
        <v>949</v>
      </c>
      <c r="C1285" t="s">
        <v>950</v>
      </c>
      <c r="D1285" t="s">
        <v>951</v>
      </c>
      <c r="E1285">
        <v>1</v>
      </c>
      <c r="F1285" s="1">
        <v>2</v>
      </c>
      <c r="G1285" s="1">
        <f>F1285*E1285</f>
        <v>2</v>
      </c>
    </row>
    <row r="1286" spans="1:7" x14ac:dyDescent="0.25">
      <c r="A1286" t="s">
        <v>766</v>
      </c>
      <c r="B1286" t="s">
        <v>956</v>
      </c>
      <c r="C1286" t="s">
        <v>905</v>
      </c>
      <c r="D1286" t="s">
        <v>906</v>
      </c>
      <c r="E1286">
        <v>1</v>
      </c>
      <c r="F1286" s="1">
        <v>2</v>
      </c>
      <c r="G1286" s="1">
        <f>F1286*E1286</f>
        <v>2</v>
      </c>
    </row>
    <row r="1287" spans="1:7" x14ac:dyDescent="0.25">
      <c r="A1287" t="s">
        <v>766</v>
      </c>
      <c r="B1287" t="s">
        <v>983</v>
      </c>
      <c r="C1287" t="s">
        <v>984</v>
      </c>
      <c r="D1287" t="s">
        <v>985</v>
      </c>
      <c r="E1287">
        <v>1</v>
      </c>
      <c r="F1287" s="1">
        <v>2</v>
      </c>
      <c r="G1287" s="1">
        <f>F1287*E1287</f>
        <v>2</v>
      </c>
    </row>
    <row r="1288" spans="1:7" x14ac:dyDescent="0.25">
      <c r="A1288" t="s">
        <v>766</v>
      </c>
      <c r="B1288" t="s">
        <v>1035</v>
      </c>
      <c r="C1288" t="s">
        <v>1036</v>
      </c>
      <c r="D1288" t="s">
        <v>1037</v>
      </c>
      <c r="E1288">
        <v>1</v>
      </c>
      <c r="F1288" s="1">
        <v>2</v>
      </c>
      <c r="G1288" s="1">
        <f>F1288*E1288</f>
        <v>2</v>
      </c>
    </row>
    <row r="1289" spans="1:7" x14ac:dyDescent="0.25">
      <c r="A1289" t="s">
        <v>766</v>
      </c>
      <c r="B1289" t="s">
        <v>1236</v>
      </c>
      <c r="C1289" t="s">
        <v>1237</v>
      </c>
      <c r="D1289" t="s">
        <v>1238</v>
      </c>
      <c r="E1289">
        <v>1</v>
      </c>
      <c r="F1289" s="1">
        <v>2</v>
      </c>
      <c r="G1289" s="1">
        <f>F1289*E1289</f>
        <v>2</v>
      </c>
    </row>
    <row r="1290" spans="1:7" x14ac:dyDescent="0.25">
      <c r="A1290" t="s">
        <v>766</v>
      </c>
      <c r="B1290" t="s">
        <v>1258</v>
      </c>
      <c r="C1290" t="s">
        <v>1259</v>
      </c>
      <c r="D1290" t="s">
        <v>1260</v>
      </c>
      <c r="E1290">
        <v>1</v>
      </c>
      <c r="F1290" s="1">
        <v>2</v>
      </c>
      <c r="G1290" s="1">
        <f>F1290*E1290</f>
        <v>2</v>
      </c>
    </row>
    <row r="1291" spans="1:7" x14ac:dyDescent="0.25">
      <c r="A1291" t="s">
        <v>766</v>
      </c>
      <c r="B1291" t="s">
        <v>1315</v>
      </c>
      <c r="C1291" t="s">
        <v>1316</v>
      </c>
      <c r="D1291" t="s">
        <v>1317</v>
      </c>
      <c r="E1291">
        <v>1</v>
      </c>
      <c r="F1291" s="1">
        <v>2</v>
      </c>
      <c r="G1291" s="1">
        <f>F1291*E1291</f>
        <v>2</v>
      </c>
    </row>
    <row r="1292" spans="1:7" x14ac:dyDescent="0.25">
      <c r="A1292" t="s">
        <v>766</v>
      </c>
      <c r="B1292" t="s">
        <v>1419</v>
      </c>
      <c r="C1292" t="s">
        <v>1420</v>
      </c>
      <c r="D1292" t="s">
        <v>1421</v>
      </c>
      <c r="E1292">
        <v>1</v>
      </c>
      <c r="F1292" s="1">
        <v>2</v>
      </c>
      <c r="G1292" s="1">
        <f>F1292*E1292</f>
        <v>2</v>
      </c>
    </row>
    <row r="1293" spans="1:7" x14ac:dyDescent="0.25">
      <c r="A1293" t="s">
        <v>766</v>
      </c>
      <c r="B1293" t="s">
        <v>1477</v>
      </c>
      <c r="C1293" t="s">
        <v>1316</v>
      </c>
      <c r="D1293" t="s">
        <v>1317</v>
      </c>
      <c r="E1293">
        <v>1</v>
      </c>
      <c r="F1293" s="1">
        <v>2</v>
      </c>
      <c r="G1293" s="1">
        <f>F1293*E1293</f>
        <v>2</v>
      </c>
    </row>
    <row r="1294" spans="1:7" x14ac:dyDescent="0.25">
      <c r="A1294" t="s">
        <v>766</v>
      </c>
      <c r="B1294" t="s">
        <v>1524</v>
      </c>
      <c r="C1294" t="s">
        <v>1525</v>
      </c>
      <c r="D1294" t="s">
        <v>1526</v>
      </c>
      <c r="E1294">
        <v>1</v>
      </c>
      <c r="F1294" s="1">
        <v>2</v>
      </c>
      <c r="G1294" s="1">
        <f>F1294*E1294</f>
        <v>2</v>
      </c>
    </row>
    <row r="1295" spans="1:7" x14ac:dyDescent="0.25">
      <c r="A1295" t="s">
        <v>766</v>
      </c>
      <c r="B1295" t="s">
        <v>1539</v>
      </c>
      <c r="C1295" t="s">
        <v>905</v>
      </c>
      <c r="D1295" t="s">
        <v>906</v>
      </c>
      <c r="E1295">
        <v>1</v>
      </c>
      <c r="F1295" s="1">
        <v>2</v>
      </c>
      <c r="G1295" s="1">
        <f>F1295*E1295</f>
        <v>2</v>
      </c>
    </row>
    <row r="1296" spans="1:7" x14ac:dyDescent="0.25">
      <c r="A1296" t="s">
        <v>766</v>
      </c>
      <c r="B1296" t="s">
        <v>1540</v>
      </c>
      <c r="C1296" t="s">
        <v>1525</v>
      </c>
      <c r="D1296" t="s">
        <v>1526</v>
      </c>
      <c r="E1296">
        <v>1</v>
      </c>
      <c r="F1296" s="1">
        <v>2</v>
      </c>
      <c r="G1296" s="1">
        <f>F1296*E1296</f>
        <v>2</v>
      </c>
    </row>
    <row r="1297" spans="1:7" x14ac:dyDescent="0.25">
      <c r="A1297" t="s">
        <v>766</v>
      </c>
      <c r="B1297" t="s">
        <v>1543</v>
      </c>
      <c r="C1297" t="s">
        <v>1316</v>
      </c>
      <c r="D1297" t="s">
        <v>1317</v>
      </c>
      <c r="E1297">
        <v>1</v>
      </c>
      <c r="F1297" s="1">
        <v>2</v>
      </c>
      <c r="G1297" s="1">
        <f>F1297*E1297</f>
        <v>2</v>
      </c>
    </row>
    <row r="1298" spans="1:7" x14ac:dyDescent="0.25">
      <c r="A1298" t="s">
        <v>766</v>
      </c>
      <c r="B1298" t="s">
        <v>1544</v>
      </c>
      <c r="C1298" t="s">
        <v>1316</v>
      </c>
      <c r="D1298" t="s">
        <v>1317</v>
      </c>
      <c r="E1298">
        <v>1</v>
      </c>
      <c r="F1298" s="1">
        <v>2</v>
      </c>
      <c r="G1298" s="1">
        <f>F1298*E1298</f>
        <v>2</v>
      </c>
    </row>
    <row r="1299" spans="1:7" x14ac:dyDescent="0.25">
      <c r="A1299" t="s">
        <v>1609</v>
      </c>
      <c r="B1299" t="s">
        <v>1610</v>
      </c>
      <c r="C1299" t="s">
        <v>1611</v>
      </c>
      <c r="D1299" t="s">
        <v>1612</v>
      </c>
      <c r="E1299">
        <v>1</v>
      </c>
      <c r="F1299" s="1">
        <v>2</v>
      </c>
      <c r="G1299" s="1">
        <f>F1299*E1299</f>
        <v>2</v>
      </c>
    </row>
    <row r="1300" spans="1:7" x14ac:dyDescent="0.25">
      <c r="A1300" t="s">
        <v>1609</v>
      </c>
      <c r="B1300" t="s">
        <v>1613</v>
      </c>
      <c r="C1300" t="s">
        <v>1611</v>
      </c>
      <c r="D1300" t="s">
        <v>1612</v>
      </c>
      <c r="E1300">
        <v>1</v>
      </c>
      <c r="F1300" s="1">
        <v>2</v>
      </c>
      <c r="G1300" s="1">
        <f>F1300*E1300</f>
        <v>2</v>
      </c>
    </row>
    <row r="1301" spans="1:7" x14ac:dyDescent="0.25">
      <c r="A1301" t="s">
        <v>1609</v>
      </c>
      <c r="B1301" t="s">
        <v>1615</v>
      </c>
      <c r="C1301" t="s">
        <v>757</v>
      </c>
      <c r="D1301" t="s">
        <v>758</v>
      </c>
      <c r="E1301">
        <v>1</v>
      </c>
      <c r="F1301" s="1">
        <v>2</v>
      </c>
      <c r="G1301" s="1">
        <f>F1301*E1301</f>
        <v>2</v>
      </c>
    </row>
    <row r="1302" spans="1:7" x14ac:dyDescent="0.25">
      <c r="A1302" t="s">
        <v>1609</v>
      </c>
      <c r="B1302" t="s">
        <v>1616</v>
      </c>
      <c r="C1302" t="s">
        <v>1617</v>
      </c>
      <c r="D1302" t="s">
        <v>1618</v>
      </c>
      <c r="E1302">
        <v>1</v>
      </c>
      <c r="F1302" s="1">
        <v>2</v>
      </c>
      <c r="G1302" s="1">
        <f>F1302*E1302</f>
        <v>2</v>
      </c>
    </row>
    <row r="1303" spans="1:7" x14ac:dyDescent="0.25">
      <c r="A1303" t="s">
        <v>1609</v>
      </c>
      <c r="B1303" t="s">
        <v>1619</v>
      </c>
      <c r="C1303" t="s">
        <v>1617</v>
      </c>
      <c r="D1303" t="s">
        <v>1618</v>
      </c>
      <c r="E1303">
        <v>1</v>
      </c>
      <c r="F1303" s="1">
        <v>2</v>
      </c>
      <c r="G1303" s="1">
        <f>F1303*E1303</f>
        <v>2</v>
      </c>
    </row>
    <row r="1304" spans="1:7" x14ac:dyDescent="0.25">
      <c r="A1304" t="s">
        <v>1609</v>
      </c>
      <c r="B1304" t="s">
        <v>1620</v>
      </c>
      <c r="C1304" t="s">
        <v>1621</v>
      </c>
      <c r="D1304" t="s">
        <v>1622</v>
      </c>
      <c r="E1304">
        <v>1</v>
      </c>
      <c r="F1304" s="1">
        <v>2</v>
      </c>
      <c r="G1304" s="1">
        <f>F1304*E1304</f>
        <v>2</v>
      </c>
    </row>
    <row r="1305" spans="1:7" x14ac:dyDescent="0.25">
      <c r="A1305" t="s">
        <v>1609</v>
      </c>
      <c r="B1305" t="s">
        <v>1623</v>
      </c>
      <c r="C1305" t="s">
        <v>1624</v>
      </c>
      <c r="D1305" t="s">
        <v>1625</v>
      </c>
      <c r="E1305">
        <v>1</v>
      </c>
      <c r="F1305" s="1">
        <v>2</v>
      </c>
      <c r="G1305" s="1">
        <f>F1305*E1305</f>
        <v>2</v>
      </c>
    </row>
    <row r="1306" spans="1:7" x14ac:dyDescent="0.25">
      <c r="A1306" t="s">
        <v>1632</v>
      </c>
      <c r="B1306" t="s">
        <v>1676</v>
      </c>
      <c r="C1306" t="s">
        <v>1677</v>
      </c>
      <c r="D1306" t="s">
        <v>1678</v>
      </c>
      <c r="E1306">
        <v>1</v>
      </c>
      <c r="F1306" s="1">
        <v>2</v>
      </c>
      <c r="G1306" s="1">
        <f>F1306*E1306</f>
        <v>2</v>
      </c>
    </row>
    <row r="1307" spans="1:7" x14ac:dyDescent="0.25">
      <c r="A1307" t="s">
        <v>1632</v>
      </c>
      <c r="B1307" t="s">
        <v>1713</v>
      </c>
      <c r="C1307" t="s">
        <v>1714</v>
      </c>
      <c r="D1307" t="s">
        <v>1715</v>
      </c>
      <c r="E1307">
        <v>1</v>
      </c>
      <c r="F1307" s="1">
        <v>2</v>
      </c>
      <c r="G1307" s="1">
        <f>F1307*E1307</f>
        <v>2</v>
      </c>
    </row>
    <row r="1308" spans="1:7" x14ac:dyDescent="0.25">
      <c r="A1308" t="s">
        <v>1632</v>
      </c>
      <c r="B1308" t="s">
        <v>1852</v>
      </c>
      <c r="C1308" t="s">
        <v>1853</v>
      </c>
      <c r="D1308" t="s">
        <v>1854</v>
      </c>
      <c r="E1308">
        <v>1</v>
      </c>
      <c r="F1308" s="1">
        <v>2</v>
      </c>
      <c r="G1308" s="1">
        <f>F1308*E1308</f>
        <v>2</v>
      </c>
    </row>
    <row r="1309" spans="1:7" x14ac:dyDescent="0.25">
      <c r="A1309" t="s">
        <v>1632</v>
      </c>
      <c r="B1309" t="s">
        <v>1855</v>
      </c>
      <c r="C1309" t="s">
        <v>1856</v>
      </c>
      <c r="D1309" t="s">
        <v>1857</v>
      </c>
      <c r="E1309">
        <v>1</v>
      </c>
      <c r="F1309" s="1">
        <v>2</v>
      </c>
      <c r="G1309" s="1">
        <f>F1309*E1309</f>
        <v>2</v>
      </c>
    </row>
    <row r="1310" spans="1:7" x14ac:dyDescent="0.25">
      <c r="A1310" t="s">
        <v>1632</v>
      </c>
      <c r="B1310" t="s">
        <v>1859</v>
      </c>
      <c r="C1310" t="s">
        <v>1714</v>
      </c>
      <c r="D1310" t="s">
        <v>1715</v>
      </c>
      <c r="E1310">
        <v>1</v>
      </c>
      <c r="F1310" s="1">
        <v>2</v>
      </c>
      <c r="G1310" s="1">
        <f>F1310*E1310</f>
        <v>2</v>
      </c>
    </row>
    <row r="1311" spans="1:7" x14ac:dyDescent="0.25">
      <c r="A1311" t="s">
        <v>1632</v>
      </c>
      <c r="B1311" t="s">
        <v>1725</v>
      </c>
      <c r="C1311" t="s">
        <v>1726</v>
      </c>
      <c r="D1311" t="s">
        <v>1727</v>
      </c>
      <c r="E1311">
        <v>1</v>
      </c>
      <c r="F1311" s="1">
        <v>2</v>
      </c>
      <c r="G1311" s="1">
        <f>F1311*E1311</f>
        <v>2</v>
      </c>
    </row>
    <row r="1312" spans="1:7" x14ac:dyDescent="0.25">
      <c r="A1312" t="s">
        <v>1948</v>
      </c>
      <c r="B1312" t="s">
        <v>1949</v>
      </c>
      <c r="C1312" t="s">
        <v>738</v>
      </c>
      <c r="D1312" t="s">
        <v>739</v>
      </c>
      <c r="E1312">
        <v>1</v>
      </c>
      <c r="F1312" s="1">
        <v>2</v>
      </c>
      <c r="G1312" s="1">
        <f>F1312*E1312</f>
        <v>2</v>
      </c>
    </row>
    <row r="1313" spans="1:7" x14ac:dyDescent="0.25">
      <c r="A1313" t="s">
        <v>1948</v>
      </c>
      <c r="B1313" t="s">
        <v>1951</v>
      </c>
      <c r="C1313" t="s">
        <v>1952</v>
      </c>
      <c r="D1313" t="s">
        <v>1953</v>
      </c>
      <c r="E1313">
        <v>1</v>
      </c>
      <c r="F1313" s="1">
        <v>2</v>
      </c>
      <c r="G1313" s="1">
        <f>F1313*E1313</f>
        <v>2</v>
      </c>
    </row>
    <row r="1314" spans="1:7" x14ac:dyDescent="0.25">
      <c r="A1314" t="s">
        <v>1948</v>
      </c>
      <c r="B1314" t="s">
        <v>1954</v>
      </c>
      <c r="C1314" t="s">
        <v>1955</v>
      </c>
      <c r="D1314" t="s">
        <v>1956</v>
      </c>
      <c r="E1314">
        <v>1</v>
      </c>
      <c r="F1314" s="1">
        <v>2</v>
      </c>
      <c r="G1314" s="1">
        <f>F1314*E1314</f>
        <v>2</v>
      </c>
    </row>
    <row r="1315" spans="1:7" x14ac:dyDescent="0.25">
      <c r="A1315" t="s">
        <v>1948</v>
      </c>
      <c r="B1315" t="s">
        <v>1958</v>
      </c>
      <c r="C1315" t="s">
        <v>1611</v>
      </c>
      <c r="D1315" t="s">
        <v>1612</v>
      </c>
      <c r="E1315">
        <v>1</v>
      </c>
      <c r="F1315" s="1">
        <v>2</v>
      </c>
      <c r="G1315" s="1">
        <f>F1315*E1315</f>
        <v>2</v>
      </c>
    </row>
    <row r="1316" spans="1:7" x14ac:dyDescent="0.25">
      <c r="A1316" t="s">
        <v>1975</v>
      </c>
      <c r="B1316" t="s">
        <v>1989</v>
      </c>
      <c r="C1316" t="s">
        <v>1990</v>
      </c>
      <c r="D1316" t="s">
        <v>1991</v>
      </c>
      <c r="E1316">
        <v>1</v>
      </c>
      <c r="F1316" s="1">
        <v>2</v>
      </c>
      <c r="G1316" s="1">
        <f>F1316*E1316</f>
        <v>2</v>
      </c>
    </row>
    <row r="1317" spans="1:7" x14ac:dyDescent="0.25">
      <c r="A1317" t="s">
        <v>2017</v>
      </c>
      <c r="B1317" t="s">
        <v>2018</v>
      </c>
      <c r="C1317" t="s">
        <v>728</v>
      </c>
      <c r="D1317" t="s">
        <v>729</v>
      </c>
      <c r="E1317">
        <v>1</v>
      </c>
      <c r="F1317" s="1">
        <v>2</v>
      </c>
      <c r="G1317" s="1">
        <f>F1317*E1317</f>
        <v>2</v>
      </c>
    </row>
    <row r="1318" spans="1:7" x14ac:dyDescent="0.25">
      <c r="A1318" t="s">
        <v>2061</v>
      </c>
      <c r="B1318" t="s">
        <v>2083</v>
      </c>
      <c r="C1318" t="s">
        <v>2084</v>
      </c>
      <c r="D1318" t="s">
        <v>2085</v>
      </c>
      <c r="E1318">
        <v>1</v>
      </c>
      <c r="F1318" s="1">
        <v>2</v>
      </c>
      <c r="G1318" s="1">
        <f>F1318*E1318</f>
        <v>2</v>
      </c>
    </row>
    <row r="1319" spans="1:7" x14ac:dyDescent="0.25">
      <c r="A1319" t="s">
        <v>2061</v>
      </c>
      <c r="B1319" t="s">
        <v>2101</v>
      </c>
      <c r="C1319" t="s">
        <v>1856</v>
      </c>
      <c r="D1319" t="s">
        <v>1857</v>
      </c>
      <c r="E1319">
        <v>1</v>
      </c>
      <c r="F1319" s="1">
        <v>2</v>
      </c>
      <c r="G1319" s="1">
        <f>F1319*E1319</f>
        <v>2</v>
      </c>
    </row>
    <row r="1320" spans="1:7" x14ac:dyDescent="0.25">
      <c r="A1320" t="s">
        <v>2061</v>
      </c>
      <c r="B1320" t="s">
        <v>2109</v>
      </c>
      <c r="C1320" t="s">
        <v>1856</v>
      </c>
      <c r="D1320" t="s">
        <v>1857</v>
      </c>
      <c r="E1320">
        <v>1</v>
      </c>
      <c r="F1320" s="1">
        <v>2</v>
      </c>
      <c r="G1320" s="1">
        <f>F1320*E1320</f>
        <v>2</v>
      </c>
    </row>
    <row r="1321" spans="1:7" x14ac:dyDescent="0.25">
      <c r="A1321" t="s">
        <v>2061</v>
      </c>
      <c r="B1321" t="s">
        <v>2116</v>
      </c>
      <c r="C1321" t="s">
        <v>1714</v>
      </c>
      <c r="D1321" t="s">
        <v>1715</v>
      </c>
      <c r="E1321">
        <v>1</v>
      </c>
      <c r="F1321" s="1">
        <v>2</v>
      </c>
      <c r="G1321" s="1">
        <f>F1321*E1321</f>
        <v>2</v>
      </c>
    </row>
    <row r="1322" spans="1:7" x14ac:dyDescent="0.25">
      <c r="A1322" t="s">
        <v>2061</v>
      </c>
      <c r="B1322" t="s">
        <v>2120</v>
      </c>
      <c r="C1322" t="s">
        <v>1853</v>
      </c>
      <c r="D1322" t="s">
        <v>1854</v>
      </c>
      <c r="E1322">
        <v>1</v>
      </c>
      <c r="F1322" s="1">
        <v>2</v>
      </c>
      <c r="G1322" s="1">
        <f>F1322*E1322</f>
        <v>2</v>
      </c>
    </row>
    <row r="1323" spans="1:7" x14ac:dyDescent="0.25">
      <c r="A1323" t="s">
        <v>2061</v>
      </c>
      <c r="B1323" t="s">
        <v>2094</v>
      </c>
      <c r="C1323" t="s">
        <v>2095</v>
      </c>
      <c r="D1323" t="s">
        <v>2096</v>
      </c>
      <c r="E1323">
        <v>1</v>
      </c>
      <c r="F1323" s="1">
        <v>2</v>
      </c>
      <c r="G1323" s="1">
        <f>F1323*E1323</f>
        <v>2</v>
      </c>
    </row>
    <row r="1324" spans="1:7" x14ac:dyDescent="0.25">
      <c r="A1324" t="s">
        <v>2191</v>
      </c>
      <c r="B1324" t="s">
        <v>2194</v>
      </c>
      <c r="C1324" t="s">
        <v>728</v>
      </c>
      <c r="D1324" t="s">
        <v>729</v>
      </c>
      <c r="E1324">
        <v>1</v>
      </c>
      <c r="F1324" s="1">
        <v>2</v>
      </c>
      <c r="G1324" s="1">
        <f>F1324*E1324</f>
        <v>2</v>
      </c>
    </row>
    <row r="1325" spans="1:7" x14ac:dyDescent="0.25">
      <c r="A1325" t="s">
        <v>766</v>
      </c>
      <c r="B1325" t="s">
        <v>946</v>
      </c>
      <c r="C1325" t="s">
        <v>947</v>
      </c>
      <c r="D1325" t="s">
        <v>948</v>
      </c>
      <c r="E1325">
        <v>1</v>
      </c>
      <c r="F1325" s="1">
        <v>1.94</v>
      </c>
      <c r="G1325" s="1">
        <f>F1325*E1325</f>
        <v>1.94</v>
      </c>
    </row>
    <row r="1326" spans="1:7" x14ac:dyDescent="0.25">
      <c r="A1326" t="s">
        <v>1632</v>
      </c>
      <c r="B1326" t="s">
        <v>1694</v>
      </c>
      <c r="C1326" t="s">
        <v>1695</v>
      </c>
      <c r="D1326" t="s">
        <v>1641</v>
      </c>
      <c r="E1326">
        <v>1</v>
      </c>
      <c r="F1326" s="1">
        <v>1.82</v>
      </c>
      <c r="G1326" s="1">
        <f>F1326*E1326</f>
        <v>1.82</v>
      </c>
    </row>
    <row r="1327" spans="1:7" x14ac:dyDescent="0.25">
      <c r="A1327" t="s">
        <v>2061</v>
      </c>
      <c r="B1327" t="s">
        <v>2089</v>
      </c>
      <c r="C1327" t="s">
        <v>1695</v>
      </c>
      <c r="D1327" t="s">
        <v>1641</v>
      </c>
      <c r="E1327">
        <v>1</v>
      </c>
      <c r="F1327" s="1">
        <v>1.82</v>
      </c>
      <c r="G1327" s="1">
        <f>F1327*E1327</f>
        <v>1.82</v>
      </c>
    </row>
    <row r="1328" spans="1:7" x14ac:dyDescent="0.25">
      <c r="A1328" t="s">
        <v>2061</v>
      </c>
      <c r="B1328" t="s">
        <v>2097</v>
      </c>
      <c r="C1328" t="s">
        <v>2098</v>
      </c>
      <c r="D1328" t="s">
        <v>1641</v>
      </c>
      <c r="E1328">
        <v>1</v>
      </c>
      <c r="F1328" s="1">
        <v>1.82</v>
      </c>
      <c r="G1328" s="1">
        <f>F1328*E1328</f>
        <v>1.82</v>
      </c>
    </row>
    <row r="1329" spans="1:7" x14ac:dyDescent="0.25">
      <c r="A1329" t="s">
        <v>766</v>
      </c>
      <c r="B1329" t="s">
        <v>1219</v>
      </c>
      <c r="C1329" t="s">
        <v>1220</v>
      </c>
      <c r="D1329" t="s">
        <v>1221</v>
      </c>
      <c r="E1329">
        <v>1</v>
      </c>
      <c r="F1329" s="1">
        <v>1.78</v>
      </c>
      <c r="G1329" s="1">
        <f>F1329*E1329</f>
        <v>1.78</v>
      </c>
    </row>
    <row r="1330" spans="1:7" x14ac:dyDescent="0.25">
      <c r="A1330" t="s">
        <v>766</v>
      </c>
      <c r="B1330" t="s">
        <v>1435</v>
      </c>
      <c r="C1330" t="s">
        <v>1220</v>
      </c>
      <c r="D1330" t="s">
        <v>1221</v>
      </c>
      <c r="E1330">
        <v>1</v>
      </c>
      <c r="F1330" s="1">
        <v>1.78</v>
      </c>
      <c r="G1330" s="1">
        <f>F1330*E1330</f>
        <v>1.78</v>
      </c>
    </row>
    <row r="1331" spans="1:7" x14ac:dyDescent="0.25">
      <c r="A1331" t="s">
        <v>766</v>
      </c>
      <c r="B1331" t="s">
        <v>1023</v>
      </c>
      <c r="C1331" t="s">
        <v>1024</v>
      </c>
      <c r="D1331" t="s">
        <v>1025</v>
      </c>
      <c r="E1331">
        <v>1</v>
      </c>
      <c r="F1331" s="1">
        <v>1.72</v>
      </c>
      <c r="G1331" s="1">
        <f>F1331*E1331</f>
        <v>1.72</v>
      </c>
    </row>
    <row r="1332" spans="1:7" x14ac:dyDescent="0.25">
      <c r="A1332" t="s">
        <v>766</v>
      </c>
      <c r="B1332" t="s">
        <v>1026</v>
      </c>
      <c r="C1332" t="s">
        <v>1024</v>
      </c>
      <c r="D1332" t="s">
        <v>1025</v>
      </c>
      <c r="E1332">
        <v>1</v>
      </c>
      <c r="F1332" s="1">
        <v>1.72</v>
      </c>
      <c r="G1332" s="1">
        <f>F1332*E1332</f>
        <v>1.72</v>
      </c>
    </row>
    <row r="1333" spans="1:7" x14ac:dyDescent="0.25">
      <c r="A1333" t="s">
        <v>766</v>
      </c>
      <c r="B1333" t="s">
        <v>1038</v>
      </c>
      <c r="C1333" t="s">
        <v>1024</v>
      </c>
      <c r="D1333" t="s">
        <v>1025</v>
      </c>
      <c r="E1333">
        <v>1</v>
      </c>
      <c r="F1333" s="1">
        <v>1.72</v>
      </c>
      <c r="G1333" s="1">
        <f>F1333*E1333</f>
        <v>1.72</v>
      </c>
    </row>
    <row r="1334" spans="1:7" x14ac:dyDescent="0.25">
      <c r="A1334" t="s">
        <v>766</v>
      </c>
      <c r="B1334" t="s">
        <v>1059</v>
      </c>
      <c r="C1334" t="s">
        <v>1024</v>
      </c>
      <c r="D1334" t="s">
        <v>1025</v>
      </c>
      <c r="E1334">
        <v>1</v>
      </c>
      <c r="F1334" s="1">
        <v>1.72</v>
      </c>
      <c r="G1334" s="1">
        <f>F1334*E1334</f>
        <v>1.72</v>
      </c>
    </row>
    <row r="1335" spans="1:7" x14ac:dyDescent="0.25">
      <c r="A1335" t="s">
        <v>766</v>
      </c>
      <c r="B1335" t="s">
        <v>1067</v>
      </c>
      <c r="C1335" t="s">
        <v>1024</v>
      </c>
      <c r="D1335" t="s">
        <v>1025</v>
      </c>
      <c r="E1335">
        <v>1</v>
      </c>
      <c r="F1335" s="1">
        <v>1.72</v>
      </c>
      <c r="G1335" s="1">
        <f>F1335*E1335</f>
        <v>1.72</v>
      </c>
    </row>
    <row r="1336" spans="1:7" x14ac:dyDescent="0.25">
      <c r="A1336" t="s">
        <v>766</v>
      </c>
      <c r="B1336" t="s">
        <v>1074</v>
      </c>
      <c r="C1336" t="s">
        <v>1024</v>
      </c>
      <c r="D1336" t="s">
        <v>1025</v>
      </c>
      <c r="E1336">
        <v>1</v>
      </c>
      <c r="F1336" s="1">
        <v>1.72</v>
      </c>
      <c r="G1336" s="1">
        <f>F1336*E1336</f>
        <v>1.72</v>
      </c>
    </row>
    <row r="1337" spans="1:7" x14ac:dyDescent="0.25">
      <c r="A1337" t="s">
        <v>766</v>
      </c>
      <c r="B1337" t="s">
        <v>1075</v>
      </c>
      <c r="C1337" t="s">
        <v>1024</v>
      </c>
      <c r="D1337" t="s">
        <v>1025</v>
      </c>
      <c r="E1337">
        <v>1</v>
      </c>
      <c r="F1337" s="1">
        <v>1.72</v>
      </c>
      <c r="G1337" s="1">
        <f>F1337*E1337</f>
        <v>1.72</v>
      </c>
    </row>
    <row r="1338" spans="1:7" x14ac:dyDescent="0.25">
      <c r="A1338" t="s">
        <v>766</v>
      </c>
      <c r="B1338" t="s">
        <v>1125</v>
      </c>
      <c r="C1338" t="s">
        <v>1024</v>
      </c>
      <c r="D1338" t="s">
        <v>1025</v>
      </c>
      <c r="E1338">
        <v>1</v>
      </c>
      <c r="F1338" s="1">
        <v>1.72</v>
      </c>
      <c r="G1338" s="1">
        <f>F1338*E1338</f>
        <v>1.72</v>
      </c>
    </row>
    <row r="1339" spans="1:7" x14ac:dyDescent="0.25">
      <c r="A1339" t="s">
        <v>766</v>
      </c>
      <c r="B1339" t="s">
        <v>1155</v>
      </c>
      <c r="C1339" t="s">
        <v>1024</v>
      </c>
      <c r="D1339" t="s">
        <v>1025</v>
      </c>
      <c r="E1339">
        <v>1</v>
      </c>
      <c r="F1339" s="1">
        <v>1.72</v>
      </c>
      <c r="G1339" s="1">
        <f>F1339*E1339</f>
        <v>1.72</v>
      </c>
    </row>
    <row r="1340" spans="1:7" x14ac:dyDescent="0.25">
      <c r="A1340" t="s">
        <v>766</v>
      </c>
      <c r="B1340" t="s">
        <v>1171</v>
      </c>
      <c r="C1340" t="s">
        <v>1024</v>
      </c>
      <c r="D1340" t="s">
        <v>1025</v>
      </c>
      <c r="E1340">
        <v>1</v>
      </c>
      <c r="F1340" s="1">
        <v>1.72</v>
      </c>
      <c r="G1340" s="1">
        <f>F1340*E1340</f>
        <v>1.72</v>
      </c>
    </row>
    <row r="1341" spans="1:7" x14ac:dyDescent="0.25">
      <c r="A1341" t="s">
        <v>766</v>
      </c>
      <c r="B1341" t="s">
        <v>1172</v>
      </c>
      <c r="C1341" t="s">
        <v>1024</v>
      </c>
      <c r="D1341" t="s">
        <v>1025</v>
      </c>
      <c r="E1341">
        <v>1</v>
      </c>
      <c r="F1341" s="1">
        <v>1.72</v>
      </c>
      <c r="G1341" s="1">
        <f>F1341*E1341</f>
        <v>1.72</v>
      </c>
    </row>
    <row r="1342" spans="1:7" x14ac:dyDescent="0.25">
      <c r="A1342" t="s">
        <v>766</v>
      </c>
      <c r="B1342" t="s">
        <v>1187</v>
      </c>
      <c r="C1342" t="s">
        <v>1024</v>
      </c>
      <c r="D1342" t="s">
        <v>1025</v>
      </c>
      <c r="E1342">
        <v>1</v>
      </c>
      <c r="F1342" s="1">
        <v>1.72</v>
      </c>
      <c r="G1342" s="1">
        <f>F1342*E1342</f>
        <v>1.72</v>
      </c>
    </row>
    <row r="1343" spans="1:7" x14ac:dyDescent="0.25">
      <c r="A1343" t="s">
        <v>766</v>
      </c>
      <c r="B1343" t="s">
        <v>1217</v>
      </c>
      <c r="C1343" t="s">
        <v>1024</v>
      </c>
      <c r="D1343" t="s">
        <v>1025</v>
      </c>
      <c r="E1343">
        <v>1</v>
      </c>
      <c r="F1343" s="1">
        <v>1.72</v>
      </c>
      <c r="G1343" s="1">
        <f>F1343*E1343</f>
        <v>1.72</v>
      </c>
    </row>
    <row r="1344" spans="1:7" x14ac:dyDescent="0.25">
      <c r="A1344" t="s">
        <v>766</v>
      </c>
      <c r="B1344" t="s">
        <v>1229</v>
      </c>
      <c r="C1344" t="s">
        <v>1024</v>
      </c>
      <c r="D1344" t="s">
        <v>1025</v>
      </c>
      <c r="E1344">
        <v>1</v>
      </c>
      <c r="F1344" s="1">
        <v>1.72</v>
      </c>
      <c r="G1344" s="1">
        <f>F1344*E1344</f>
        <v>1.72</v>
      </c>
    </row>
    <row r="1345" spans="1:7" x14ac:dyDescent="0.25">
      <c r="A1345" t="s">
        <v>766</v>
      </c>
      <c r="B1345" t="s">
        <v>1250</v>
      </c>
      <c r="C1345" t="s">
        <v>1024</v>
      </c>
      <c r="D1345" t="s">
        <v>1025</v>
      </c>
      <c r="E1345">
        <v>1</v>
      </c>
      <c r="F1345" s="1">
        <v>1.72</v>
      </c>
      <c r="G1345" s="1">
        <f>F1345*E1345</f>
        <v>1.72</v>
      </c>
    </row>
    <row r="1346" spans="1:7" x14ac:dyDescent="0.25">
      <c r="A1346" t="s">
        <v>766</v>
      </c>
      <c r="B1346" t="s">
        <v>1297</v>
      </c>
      <c r="C1346" t="s">
        <v>1024</v>
      </c>
      <c r="D1346" t="s">
        <v>1025</v>
      </c>
      <c r="E1346">
        <v>1</v>
      </c>
      <c r="F1346" s="1">
        <v>1.72</v>
      </c>
      <c r="G1346" s="1">
        <f>F1346*E1346</f>
        <v>1.72</v>
      </c>
    </row>
    <row r="1347" spans="1:7" x14ac:dyDescent="0.25">
      <c r="A1347" t="s">
        <v>766</v>
      </c>
      <c r="B1347" t="s">
        <v>1298</v>
      </c>
      <c r="C1347" t="s">
        <v>1024</v>
      </c>
      <c r="D1347" t="s">
        <v>1025</v>
      </c>
      <c r="E1347">
        <v>1</v>
      </c>
      <c r="F1347" s="1">
        <v>1.72</v>
      </c>
      <c r="G1347" s="1">
        <f>F1347*E1347</f>
        <v>1.72</v>
      </c>
    </row>
    <row r="1348" spans="1:7" x14ac:dyDescent="0.25">
      <c r="A1348" t="s">
        <v>766</v>
      </c>
      <c r="B1348" t="s">
        <v>1309</v>
      </c>
      <c r="C1348" t="s">
        <v>1024</v>
      </c>
      <c r="D1348" t="s">
        <v>1025</v>
      </c>
      <c r="E1348">
        <v>1</v>
      </c>
      <c r="F1348" s="1">
        <v>1.72</v>
      </c>
      <c r="G1348" s="1">
        <f>F1348*E1348</f>
        <v>1.72</v>
      </c>
    </row>
    <row r="1349" spans="1:7" x14ac:dyDescent="0.25">
      <c r="A1349" t="s">
        <v>766</v>
      </c>
      <c r="B1349" t="s">
        <v>1359</v>
      </c>
      <c r="C1349" t="s">
        <v>1024</v>
      </c>
      <c r="D1349" t="s">
        <v>1025</v>
      </c>
      <c r="E1349">
        <v>1</v>
      </c>
      <c r="F1349" s="1">
        <v>1.72</v>
      </c>
      <c r="G1349" s="1">
        <f>F1349*E1349</f>
        <v>1.72</v>
      </c>
    </row>
    <row r="1350" spans="1:7" x14ac:dyDescent="0.25">
      <c r="A1350" t="s">
        <v>766</v>
      </c>
      <c r="B1350" t="s">
        <v>1380</v>
      </c>
      <c r="C1350" t="s">
        <v>1024</v>
      </c>
      <c r="D1350" t="s">
        <v>1025</v>
      </c>
      <c r="E1350">
        <v>1</v>
      </c>
      <c r="F1350" s="1">
        <v>1.72</v>
      </c>
      <c r="G1350" s="1">
        <f>F1350*E1350</f>
        <v>1.72</v>
      </c>
    </row>
    <row r="1351" spans="1:7" x14ac:dyDescent="0.25">
      <c r="A1351" t="s">
        <v>766</v>
      </c>
      <c r="B1351" t="s">
        <v>1383</v>
      </c>
      <c r="C1351" t="s">
        <v>1024</v>
      </c>
      <c r="D1351" t="s">
        <v>1025</v>
      </c>
      <c r="E1351">
        <v>1</v>
      </c>
      <c r="F1351" s="1">
        <v>1.72</v>
      </c>
      <c r="G1351" s="1">
        <f>F1351*E1351</f>
        <v>1.72</v>
      </c>
    </row>
    <row r="1352" spans="1:7" x14ac:dyDescent="0.25">
      <c r="A1352" t="s">
        <v>766</v>
      </c>
      <c r="B1352" t="s">
        <v>1468</v>
      </c>
      <c r="C1352" t="s">
        <v>1024</v>
      </c>
      <c r="D1352" t="s">
        <v>1025</v>
      </c>
      <c r="E1352">
        <v>1</v>
      </c>
      <c r="F1352" s="1">
        <v>1.72</v>
      </c>
      <c r="G1352" s="1">
        <f>F1352*E1352</f>
        <v>1.72</v>
      </c>
    </row>
    <row r="1353" spans="1:7" x14ac:dyDescent="0.25">
      <c r="A1353" t="s">
        <v>2061</v>
      </c>
      <c r="B1353" t="s">
        <v>2063</v>
      </c>
      <c r="C1353" t="s">
        <v>1024</v>
      </c>
      <c r="D1353" t="s">
        <v>1025</v>
      </c>
      <c r="E1353">
        <v>1</v>
      </c>
      <c r="F1353" s="1">
        <v>1.72</v>
      </c>
      <c r="G1353" s="1">
        <f>F1353*E1353</f>
        <v>1.72</v>
      </c>
    </row>
    <row r="1354" spans="1:7" x14ac:dyDescent="0.25">
      <c r="A1354" t="s">
        <v>2061</v>
      </c>
      <c r="B1354" t="s">
        <v>2067</v>
      </c>
      <c r="C1354" t="s">
        <v>1024</v>
      </c>
      <c r="D1354" t="s">
        <v>1025</v>
      </c>
      <c r="E1354">
        <v>1</v>
      </c>
      <c r="F1354" s="1">
        <v>1.72</v>
      </c>
      <c r="G1354" s="1">
        <f>F1354*E1354</f>
        <v>1.72</v>
      </c>
    </row>
    <row r="1355" spans="1:7" x14ac:dyDescent="0.25">
      <c r="A1355" t="s">
        <v>2061</v>
      </c>
      <c r="B1355" t="s">
        <v>2161</v>
      </c>
      <c r="C1355" t="s">
        <v>1024</v>
      </c>
      <c r="D1355" t="s">
        <v>1025</v>
      </c>
      <c r="E1355">
        <v>1</v>
      </c>
      <c r="F1355" s="1">
        <v>1.72</v>
      </c>
      <c r="G1355" s="1">
        <f>F1355*E1355</f>
        <v>1.72</v>
      </c>
    </row>
    <row r="1356" spans="1:7" x14ac:dyDescent="0.25">
      <c r="A1356" t="s">
        <v>766</v>
      </c>
      <c r="B1356" t="s">
        <v>970</v>
      </c>
      <c r="C1356" t="s">
        <v>971</v>
      </c>
      <c r="D1356" t="s">
        <v>972</v>
      </c>
      <c r="E1356">
        <v>1</v>
      </c>
      <c r="F1356" s="1">
        <v>1.7</v>
      </c>
      <c r="G1356" s="1">
        <f>F1356*E1356</f>
        <v>1.7</v>
      </c>
    </row>
    <row r="1357" spans="1:7" x14ac:dyDescent="0.25">
      <c r="A1357" t="s">
        <v>766</v>
      </c>
      <c r="B1357" t="s">
        <v>1005</v>
      </c>
      <c r="C1357" t="s">
        <v>971</v>
      </c>
      <c r="D1357" t="s">
        <v>972</v>
      </c>
      <c r="E1357">
        <v>1</v>
      </c>
      <c r="F1357" s="1">
        <v>1.7</v>
      </c>
      <c r="G1357" s="1">
        <f>F1357*E1357</f>
        <v>1.7</v>
      </c>
    </row>
    <row r="1358" spans="1:7" x14ac:dyDescent="0.25">
      <c r="A1358" t="s">
        <v>766</v>
      </c>
      <c r="B1358" t="s">
        <v>1009</v>
      </c>
      <c r="C1358" t="s">
        <v>971</v>
      </c>
      <c r="D1358" t="s">
        <v>972</v>
      </c>
      <c r="E1358">
        <v>1</v>
      </c>
      <c r="F1358" s="1">
        <v>1.7</v>
      </c>
      <c r="G1358" s="1">
        <f>F1358*E1358</f>
        <v>1.7</v>
      </c>
    </row>
    <row r="1359" spans="1:7" x14ac:dyDescent="0.25">
      <c r="A1359" t="s">
        <v>766</v>
      </c>
      <c r="B1359" t="s">
        <v>1030</v>
      </c>
      <c r="C1359" t="s">
        <v>971</v>
      </c>
      <c r="D1359" t="s">
        <v>972</v>
      </c>
      <c r="E1359">
        <v>1</v>
      </c>
      <c r="F1359" s="1">
        <v>1.7</v>
      </c>
      <c r="G1359" s="1">
        <f>F1359*E1359</f>
        <v>1.7</v>
      </c>
    </row>
    <row r="1360" spans="1:7" x14ac:dyDescent="0.25">
      <c r="A1360" t="s">
        <v>766</v>
      </c>
      <c r="B1360" t="s">
        <v>1068</v>
      </c>
      <c r="C1360" t="s">
        <v>971</v>
      </c>
      <c r="D1360" t="s">
        <v>972</v>
      </c>
      <c r="E1360">
        <v>1</v>
      </c>
      <c r="F1360" s="1">
        <v>1.7</v>
      </c>
      <c r="G1360" s="1">
        <f>F1360*E1360</f>
        <v>1.7</v>
      </c>
    </row>
    <row r="1361" spans="1:7" x14ac:dyDescent="0.25">
      <c r="A1361" t="s">
        <v>766</v>
      </c>
      <c r="B1361" t="s">
        <v>1069</v>
      </c>
      <c r="C1361" t="s">
        <v>971</v>
      </c>
      <c r="D1361" t="s">
        <v>972</v>
      </c>
      <c r="E1361">
        <v>1</v>
      </c>
      <c r="F1361" s="1">
        <v>1.7</v>
      </c>
      <c r="G1361" s="1">
        <f>F1361*E1361</f>
        <v>1.7</v>
      </c>
    </row>
    <row r="1362" spans="1:7" x14ac:dyDescent="0.25">
      <c r="A1362" t="s">
        <v>766</v>
      </c>
      <c r="B1362" t="s">
        <v>1088</v>
      </c>
      <c r="C1362" t="s">
        <v>971</v>
      </c>
      <c r="D1362" t="s">
        <v>972</v>
      </c>
      <c r="E1362">
        <v>1</v>
      </c>
      <c r="F1362" s="1">
        <v>1.7</v>
      </c>
      <c r="G1362" s="1">
        <f>F1362*E1362</f>
        <v>1.7</v>
      </c>
    </row>
    <row r="1363" spans="1:7" x14ac:dyDescent="0.25">
      <c r="A1363" t="s">
        <v>766</v>
      </c>
      <c r="B1363" t="s">
        <v>1095</v>
      </c>
      <c r="C1363" t="s">
        <v>971</v>
      </c>
      <c r="D1363" t="s">
        <v>972</v>
      </c>
      <c r="E1363">
        <v>1</v>
      </c>
      <c r="F1363" s="1">
        <v>1.7</v>
      </c>
      <c r="G1363" s="1">
        <f>F1363*E1363</f>
        <v>1.7</v>
      </c>
    </row>
    <row r="1364" spans="1:7" x14ac:dyDescent="0.25">
      <c r="A1364" t="s">
        <v>766</v>
      </c>
      <c r="B1364" t="s">
        <v>1096</v>
      </c>
      <c r="C1364" t="s">
        <v>971</v>
      </c>
      <c r="D1364" t="s">
        <v>972</v>
      </c>
      <c r="E1364">
        <v>1</v>
      </c>
      <c r="F1364" s="1">
        <v>1.7</v>
      </c>
      <c r="G1364" s="1">
        <f>F1364*E1364</f>
        <v>1.7</v>
      </c>
    </row>
    <row r="1365" spans="1:7" x14ac:dyDescent="0.25">
      <c r="A1365" t="s">
        <v>766</v>
      </c>
      <c r="B1365" t="s">
        <v>1101</v>
      </c>
      <c r="C1365" t="s">
        <v>971</v>
      </c>
      <c r="D1365" t="s">
        <v>972</v>
      </c>
      <c r="E1365">
        <v>1</v>
      </c>
      <c r="F1365" s="1">
        <v>1.7</v>
      </c>
      <c r="G1365" s="1">
        <f>F1365*E1365</f>
        <v>1.7</v>
      </c>
    </row>
    <row r="1366" spans="1:7" x14ac:dyDescent="0.25">
      <c r="A1366" t="s">
        <v>766</v>
      </c>
      <c r="B1366" t="s">
        <v>1130</v>
      </c>
      <c r="C1366" t="s">
        <v>971</v>
      </c>
      <c r="D1366" t="s">
        <v>972</v>
      </c>
      <c r="E1366">
        <v>1</v>
      </c>
      <c r="F1366" s="1">
        <v>1.7</v>
      </c>
      <c r="G1366" s="1">
        <f>F1366*E1366</f>
        <v>1.7</v>
      </c>
    </row>
    <row r="1367" spans="1:7" x14ac:dyDescent="0.25">
      <c r="A1367" t="s">
        <v>766</v>
      </c>
      <c r="B1367" t="s">
        <v>1131</v>
      </c>
      <c r="C1367" t="s">
        <v>971</v>
      </c>
      <c r="D1367" t="s">
        <v>972</v>
      </c>
      <c r="E1367">
        <v>1</v>
      </c>
      <c r="F1367" s="1">
        <v>1.7</v>
      </c>
      <c r="G1367" s="1">
        <f>F1367*E1367</f>
        <v>1.7</v>
      </c>
    </row>
    <row r="1368" spans="1:7" x14ac:dyDescent="0.25">
      <c r="A1368" t="s">
        <v>766</v>
      </c>
      <c r="B1368" t="s">
        <v>1132</v>
      </c>
      <c r="C1368" t="s">
        <v>971</v>
      </c>
      <c r="D1368" t="s">
        <v>972</v>
      </c>
      <c r="E1368">
        <v>1</v>
      </c>
      <c r="F1368" s="1">
        <v>1.7</v>
      </c>
      <c r="G1368" s="1">
        <f>F1368*E1368</f>
        <v>1.7</v>
      </c>
    </row>
    <row r="1369" spans="1:7" x14ac:dyDescent="0.25">
      <c r="A1369" t="s">
        <v>766</v>
      </c>
      <c r="B1369" t="s">
        <v>1133</v>
      </c>
      <c r="C1369" t="s">
        <v>971</v>
      </c>
      <c r="D1369" t="s">
        <v>972</v>
      </c>
      <c r="E1369">
        <v>1</v>
      </c>
      <c r="F1369" s="1">
        <v>1.7</v>
      </c>
      <c r="G1369" s="1">
        <f>F1369*E1369</f>
        <v>1.7</v>
      </c>
    </row>
    <row r="1370" spans="1:7" x14ac:dyDescent="0.25">
      <c r="A1370" t="s">
        <v>766</v>
      </c>
      <c r="B1370" t="s">
        <v>1135</v>
      </c>
      <c r="C1370" t="s">
        <v>971</v>
      </c>
      <c r="D1370" t="s">
        <v>972</v>
      </c>
      <c r="E1370">
        <v>1</v>
      </c>
      <c r="F1370" s="1">
        <v>1.7</v>
      </c>
      <c r="G1370" s="1">
        <f>F1370*E1370</f>
        <v>1.7</v>
      </c>
    </row>
    <row r="1371" spans="1:7" x14ac:dyDescent="0.25">
      <c r="A1371" t="s">
        <v>766</v>
      </c>
      <c r="B1371" t="s">
        <v>1156</v>
      </c>
      <c r="C1371" t="s">
        <v>971</v>
      </c>
      <c r="D1371" t="s">
        <v>972</v>
      </c>
      <c r="E1371">
        <v>1</v>
      </c>
      <c r="F1371" s="1">
        <v>1.7</v>
      </c>
      <c r="G1371" s="1">
        <f>F1371*E1371</f>
        <v>1.7</v>
      </c>
    </row>
    <row r="1372" spans="1:7" x14ac:dyDescent="0.25">
      <c r="A1372" t="s">
        <v>766</v>
      </c>
      <c r="B1372" t="s">
        <v>1169</v>
      </c>
      <c r="C1372" t="s">
        <v>971</v>
      </c>
      <c r="D1372" t="s">
        <v>972</v>
      </c>
      <c r="E1372">
        <v>1</v>
      </c>
      <c r="F1372" s="1">
        <v>1.7</v>
      </c>
      <c r="G1372" s="1">
        <f>F1372*E1372</f>
        <v>1.7</v>
      </c>
    </row>
    <row r="1373" spans="1:7" x14ac:dyDescent="0.25">
      <c r="A1373" t="s">
        <v>766</v>
      </c>
      <c r="B1373" t="s">
        <v>1170</v>
      </c>
      <c r="C1373" t="s">
        <v>971</v>
      </c>
      <c r="D1373" t="s">
        <v>972</v>
      </c>
      <c r="E1373">
        <v>1</v>
      </c>
      <c r="F1373" s="1">
        <v>1.7</v>
      </c>
      <c r="G1373" s="1">
        <f>F1373*E1373</f>
        <v>1.7</v>
      </c>
    </row>
    <row r="1374" spans="1:7" x14ac:dyDescent="0.25">
      <c r="A1374" t="s">
        <v>766</v>
      </c>
      <c r="B1374" t="s">
        <v>1210</v>
      </c>
      <c r="C1374" t="s">
        <v>971</v>
      </c>
      <c r="D1374" t="s">
        <v>972</v>
      </c>
      <c r="E1374">
        <v>1</v>
      </c>
      <c r="F1374" s="1">
        <v>1.7</v>
      </c>
      <c r="G1374" s="1">
        <f>F1374*E1374</f>
        <v>1.7</v>
      </c>
    </row>
    <row r="1375" spans="1:7" x14ac:dyDescent="0.25">
      <c r="A1375" t="s">
        <v>766</v>
      </c>
      <c r="B1375" t="s">
        <v>1248</v>
      </c>
      <c r="C1375" t="s">
        <v>971</v>
      </c>
      <c r="D1375" t="s">
        <v>972</v>
      </c>
      <c r="E1375">
        <v>1</v>
      </c>
      <c r="F1375" s="1">
        <v>1.7</v>
      </c>
      <c r="G1375" s="1">
        <f>F1375*E1375</f>
        <v>1.7</v>
      </c>
    </row>
    <row r="1376" spans="1:7" x14ac:dyDescent="0.25">
      <c r="A1376" t="s">
        <v>766</v>
      </c>
      <c r="B1376" t="s">
        <v>1252</v>
      </c>
      <c r="C1376" t="s">
        <v>971</v>
      </c>
      <c r="D1376" t="s">
        <v>972</v>
      </c>
      <c r="E1376">
        <v>1</v>
      </c>
      <c r="F1376" s="1">
        <v>1.7</v>
      </c>
      <c r="G1376" s="1">
        <f>F1376*E1376</f>
        <v>1.7</v>
      </c>
    </row>
    <row r="1377" spans="1:7" x14ac:dyDescent="0.25">
      <c r="A1377" t="s">
        <v>766</v>
      </c>
      <c r="B1377" t="s">
        <v>1279</v>
      </c>
      <c r="C1377" t="s">
        <v>971</v>
      </c>
      <c r="D1377" t="s">
        <v>972</v>
      </c>
      <c r="E1377">
        <v>1</v>
      </c>
      <c r="F1377" s="1">
        <v>1.7</v>
      </c>
      <c r="G1377" s="1">
        <f>F1377*E1377</f>
        <v>1.7</v>
      </c>
    </row>
    <row r="1378" spans="1:7" x14ac:dyDescent="0.25">
      <c r="A1378" t="s">
        <v>766</v>
      </c>
      <c r="B1378" t="s">
        <v>1306</v>
      </c>
      <c r="C1378" t="s">
        <v>971</v>
      </c>
      <c r="D1378" t="s">
        <v>972</v>
      </c>
      <c r="E1378">
        <v>1</v>
      </c>
      <c r="F1378" s="1">
        <v>1.7</v>
      </c>
      <c r="G1378" s="1">
        <f>F1378*E1378</f>
        <v>1.7</v>
      </c>
    </row>
    <row r="1379" spans="1:7" x14ac:dyDescent="0.25">
      <c r="A1379" t="s">
        <v>766</v>
      </c>
      <c r="B1379" t="s">
        <v>1360</v>
      </c>
      <c r="C1379" t="s">
        <v>971</v>
      </c>
      <c r="D1379" t="s">
        <v>972</v>
      </c>
      <c r="E1379">
        <v>1</v>
      </c>
      <c r="F1379" s="1">
        <v>1.7</v>
      </c>
      <c r="G1379" s="1">
        <f>F1379*E1379</f>
        <v>1.7</v>
      </c>
    </row>
    <row r="1380" spans="1:7" x14ac:dyDescent="0.25">
      <c r="A1380" t="s">
        <v>766</v>
      </c>
      <c r="B1380" t="s">
        <v>1405</v>
      </c>
      <c r="C1380" t="s">
        <v>971</v>
      </c>
      <c r="D1380" t="s">
        <v>972</v>
      </c>
      <c r="E1380">
        <v>1</v>
      </c>
      <c r="F1380" s="1">
        <v>1.7</v>
      </c>
      <c r="G1380" s="1">
        <f>F1380*E1380</f>
        <v>1.7</v>
      </c>
    </row>
    <row r="1381" spans="1:7" x14ac:dyDescent="0.25">
      <c r="A1381" t="s">
        <v>766</v>
      </c>
      <c r="B1381" t="s">
        <v>1463</v>
      </c>
      <c r="C1381" t="s">
        <v>971</v>
      </c>
      <c r="D1381" t="s">
        <v>972</v>
      </c>
      <c r="E1381">
        <v>1</v>
      </c>
      <c r="F1381" s="1">
        <v>1.7</v>
      </c>
      <c r="G1381" s="1">
        <f>F1381*E1381</f>
        <v>1.7</v>
      </c>
    </row>
    <row r="1382" spans="1:7" x14ac:dyDescent="0.25">
      <c r="A1382" t="s">
        <v>766</v>
      </c>
      <c r="B1382" t="s">
        <v>1469</v>
      </c>
      <c r="C1382" t="s">
        <v>971</v>
      </c>
      <c r="D1382" t="s">
        <v>972</v>
      </c>
      <c r="E1382">
        <v>1</v>
      </c>
      <c r="F1382" s="1">
        <v>1.7</v>
      </c>
      <c r="G1382" s="1">
        <f>F1382*E1382</f>
        <v>1.7</v>
      </c>
    </row>
    <row r="1383" spans="1:7" x14ac:dyDescent="0.25">
      <c r="A1383" t="s">
        <v>766</v>
      </c>
      <c r="B1383" t="s">
        <v>1471</v>
      </c>
      <c r="C1383" t="s">
        <v>971</v>
      </c>
      <c r="D1383" t="s">
        <v>972</v>
      </c>
      <c r="E1383">
        <v>1</v>
      </c>
      <c r="F1383" s="1">
        <v>1.7</v>
      </c>
      <c r="G1383" s="1">
        <f>F1383*E1383</f>
        <v>1.7</v>
      </c>
    </row>
    <row r="1384" spans="1:7" x14ac:dyDescent="0.25">
      <c r="A1384" t="s">
        <v>766</v>
      </c>
      <c r="B1384" t="s">
        <v>1479</v>
      </c>
      <c r="C1384" t="s">
        <v>971</v>
      </c>
      <c r="D1384" t="s">
        <v>972</v>
      </c>
      <c r="E1384">
        <v>1</v>
      </c>
      <c r="F1384" s="1">
        <v>1.7</v>
      </c>
      <c r="G1384" s="1">
        <f>F1384*E1384</f>
        <v>1.7</v>
      </c>
    </row>
    <row r="1385" spans="1:7" x14ac:dyDescent="0.25">
      <c r="A1385" t="s">
        <v>766</v>
      </c>
      <c r="B1385" t="s">
        <v>1504</v>
      </c>
      <c r="C1385" t="s">
        <v>971</v>
      </c>
      <c r="D1385" t="s">
        <v>972</v>
      </c>
      <c r="E1385">
        <v>1</v>
      </c>
      <c r="F1385" s="1">
        <v>1.7</v>
      </c>
      <c r="G1385" s="1">
        <f>F1385*E1385</f>
        <v>1.7</v>
      </c>
    </row>
    <row r="1386" spans="1:7" x14ac:dyDescent="0.25">
      <c r="A1386" t="s">
        <v>1632</v>
      </c>
      <c r="B1386" t="s">
        <v>1639</v>
      </c>
      <c r="C1386" t="s">
        <v>1640</v>
      </c>
      <c r="D1386" t="s">
        <v>1641</v>
      </c>
      <c r="E1386">
        <v>1</v>
      </c>
      <c r="F1386" s="1">
        <v>1.7</v>
      </c>
      <c r="G1386" s="1">
        <f>F1386*E1386</f>
        <v>1.7</v>
      </c>
    </row>
    <row r="1387" spans="1:7" x14ac:dyDescent="0.25">
      <c r="A1387" t="s">
        <v>2061</v>
      </c>
      <c r="B1387" t="s">
        <v>2062</v>
      </c>
      <c r="C1387" t="s">
        <v>971</v>
      </c>
      <c r="D1387" t="s">
        <v>972</v>
      </c>
      <c r="E1387">
        <v>1</v>
      </c>
      <c r="F1387" s="1">
        <v>1.7</v>
      </c>
      <c r="G1387" s="1">
        <f>F1387*E1387</f>
        <v>1.7</v>
      </c>
    </row>
    <row r="1388" spans="1:7" x14ac:dyDescent="0.25">
      <c r="A1388" t="s">
        <v>2061</v>
      </c>
      <c r="B1388" t="s">
        <v>2073</v>
      </c>
      <c r="C1388" t="s">
        <v>971</v>
      </c>
      <c r="D1388" t="s">
        <v>972</v>
      </c>
      <c r="E1388">
        <v>1</v>
      </c>
      <c r="F1388" s="1">
        <v>1.7</v>
      </c>
      <c r="G1388" s="1">
        <f>F1388*E1388</f>
        <v>1.7</v>
      </c>
    </row>
    <row r="1389" spans="1:7" x14ac:dyDescent="0.25">
      <c r="A1389" t="s">
        <v>2061</v>
      </c>
      <c r="B1389" t="s">
        <v>2074</v>
      </c>
      <c r="C1389" t="s">
        <v>971</v>
      </c>
      <c r="D1389" t="s">
        <v>972</v>
      </c>
      <c r="E1389">
        <v>1</v>
      </c>
      <c r="F1389" s="1">
        <v>1.7</v>
      </c>
      <c r="G1389" s="1">
        <f>F1389*E1389</f>
        <v>1.7</v>
      </c>
    </row>
    <row r="1390" spans="1:7" x14ac:dyDescent="0.25">
      <c r="A1390" t="s">
        <v>2061</v>
      </c>
      <c r="B1390" t="s">
        <v>2090</v>
      </c>
      <c r="C1390" t="s">
        <v>1640</v>
      </c>
      <c r="D1390" t="s">
        <v>1641</v>
      </c>
      <c r="E1390">
        <v>1</v>
      </c>
      <c r="F1390" s="1">
        <v>1.7</v>
      </c>
      <c r="G1390" s="1">
        <f>F1390*E1390</f>
        <v>1.7</v>
      </c>
    </row>
    <row r="1391" spans="1:7" x14ac:dyDescent="0.25">
      <c r="A1391" t="s">
        <v>2061</v>
      </c>
      <c r="B1391" t="s">
        <v>2160</v>
      </c>
      <c r="C1391" t="s">
        <v>971</v>
      </c>
      <c r="D1391" t="s">
        <v>972</v>
      </c>
      <c r="E1391">
        <v>1</v>
      </c>
      <c r="F1391" s="1">
        <v>1.7</v>
      </c>
      <c r="G1391" s="1">
        <f>F1391*E1391</f>
        <v>1.7</v>
      </c>
    </row>
    <row r="1392" spans="1:7" x14ac:dyDescent="0.25">
      <c r="A1392" t="s">
        <v>2061</v>
      </c>
      <c r="B1392" t="s">
        <v>2162</v>
      </c>
      <c r="C1392" t="s">
        <v>971</v>
      </c>
      <c r="D1392" t="s">
        <v>972</v>
      </c>
      <c r="E1392">
        <v>1</v>
      </c>
      <c r="F1392" s="1">
        <v>1.7</v>
      </c>
      <c r="G1392" s="1">
        <f>F1392*E1392</f>
        <v>1.7</v>
      </c>
    </row>
    <row r="1393" spans="1:7" x14ac:dyDescent="0.25">
      <c r="A1393" t="s">
        <v>2061</v>
      </c>
      <c r="B1393" t="s">
        <v>2166</v>
      </c>
      <c r="C1393" t="s">
        <v>971</v>
      </c>
      <c r="D1393" t="s">
        <v>972</v>
      </c>
      <c r="E1393">
        <v>1</v>
      </c>
      <c r="F1393" s="1">
        <v>1.7</v>
      </c>
      <c r="G1393" s="1">
        <f>F1393*E1393</f>
        <v>1.7</v>
      </c>
    </row>
    <row r="1394" spans="1:7" x14ac:dyDescent="0.25">
      <c r="A1394" t="s">
        <v>2061</v>
      </c>
      <c r="B1394" t="s">
        <v>2167</v>
      </c>
      <c r="C1394" t="s">
        <v>971</v>
      </c>
      <c r="D1394" t="s">
        <v>972</v>
      </c>
      <c r="E1394">
        <v>1</v>
      </c>
      <c r="F1394" s="1">
        <v>1.7</v>
      </c>
      <c r="G1394" s="1">
        <f>F1394*E1394</f>
        <v>1.7</v>
      </c>
    </row>
    <row r="1395" spans="1:7" x14ac:dyDescent="0.25">
      <c r="A1395" t="s">
        <v>2061</v>
      </c>
      <c r="B1395" t="s">
        <v>2168</v>
      </c>
      <c r="C1395" t="s">
        <v>971</v>
      </c>
      <c r="D1395" t="s">
        <v>972</v>
      </c>
      <c r="E1395">
        <v>1</v>
      </c>
      <c r="F1395" s="1">
        <v>1.7</v>
      </c>
      <c r="G1395" s="1">
        <f>F1395*E1395</f>
        <v>1.7</v>
      </c>
    </row>
    <row r="1396" spans="1:7" x14ac:dyDescent="0.25">
      <c r="A1396" t="s">
        <v>2061</v>
      </c>
      <c r="B1396" t="s">
        <v>2169</v>
      </c>
      <c r="C1396" t="s">
        <v>971</v>
      </c>
      <c r="D1396" t="s">
        <v>972</v>
      </c>
      <c r="E1396">
        <v>1</v>
      </c>
      <c r="F1396" s="1">
        <v>1.7</v>
      </c>
      <c r="G1396" s="1">
        <f>F1396*E1396</f>
        <v>1.7</v>
      </c>
    </row>
    <row r="1397" spans="1:7" x14ac:dyDescent="0.25">
      <c r="A1397" t="s">
        <v>2061</v>
      </c>
      <c r="B1397" t="s">
        <v>2171</v>
      </c>
      <c r="C1397" t="s">
        <v>971</v>
      </c>
      <c r="D1397" t="s">
        <v>972</v>
      </c>
      <c r="E1397">
        <v>1</v>
      </c>
      <c r="F1397" s="1">
        <v>1.7</v>
      </c>
      <c r="G1397" s="1">
        <f>F1397*E1397</f>
        <v>1.7</v>
      </c>
    </row>
    <row r="1398" spans="1:7" x14ac:dyDescent="0.25">
      <c r="A1398" t="s">
        <v>766</v>
      </c>
      <c r="B1398" t="s">
        <v>893</v>
      </c>
      <c r="C1398" t="s">
        <v>894</v>
      </c>
      <c r="D1398" t="s">
        <v>895</v>
      </c>
      <c r="E1398">
        <v>1</v>
      </c>
      <c r="F1398" s="1">
        <v>1.6</v>
      </c>
      <c r="G1398" s="1">
        <f>F1398*E1398</f>
        <v>1.6</v>
      </c>
    </row>
    <row r="1399" spans="1:7" x14ac:dyDescent="0.25">
      <c r="A1399" t="s">
        <v>766</v>
      </c>
      <c r="B1399" t="s">
        <v>896</v>
      </c>
      <c r="C1399" t="s">
        <v>894</v>
      </c>
      <c r="D1399" t="s">
        <v>895</v>
      </c>
      <c r="E1399">
        <v>1</v>
      </c>
      <c r="F1399" s="1">
        <v>1.6</v>
      </c>
      <c r="G1399" s="1">
        <f>F1399*E1399</f>
        <v>1.6</v>
      </c>
    </row>
    <row r="1400" spans="1:7" x14ac:dyDescent="0.25">
      <c r="A1400" t="s">
        <v>766</v>
      </c>
      <c r="B1400" t="s">
        <v>1443</v>
      </c>
      <c r="C1400" t="s">
        <v>1444</v>
      </c>
      <c r="D1400" t="s">
        <v>1445</v>
      </c>
      <c r="E1400">
        <v>1</v>
      </c>
      <c r="F1400" s="1">
        <v>1.6</v>
      </c>
      <c r="G1400" s="1">
        <f>F1400*E1400</f>
        <v>1.6</v>
      </c>
    </row>
    <row r="1401" spans="1:7" x14ac:dyDescent="0.25">
      <c r="A1401" t="s">
        <v>766</v>
      </c>
      <c r="B1401" t="s">
        <v>1446</v>
      </c>
      <c r="C1401" t="s">
        <v>1444</v>
      </c>
      <c r="D1401" t="s">
        <v>1445</v>
      </c>
      <c r="E1401">
        <v>1</v>
      </c>
      <c r="F1401" s="1">
        <v>1.6</v>
      </c>
      <c r="G1401" s="1">
        <f>F1401*E1401</f>
        <v>1.6</v>
      </c>
    </row>
    <row r="1402" spans="1:7" x14ac:dyDescent="0.25">
      <c r="A1402" t="s">
        <v>766</v>
      </c>
      <c r="B1402" t="s">
        <v>1488</v>
      </c>
      <c r="C1402" t="s">
        <v>1444</v>
      </c>
      <c r="D1402" t="s">
        <v>1445</v>
      </c>
      <c r="E1402">
        <v>1</v>
      </c>
      <c r="F1402" s="1">
        <v>1.6</v>
      </c>
      <c r="G1402" s="1">
        <f>F1402*E1402</f>
        <v>1.6</v>
      </c>
    </row>
    <row r="1403" spans="1:7" x14ac:dyDescent="0.25">
      <c r="A1403" t="s">
        <v>766</v>
      </c>
      <c r="B1403" t="s">
        <v>1489</v>
      </c>
      <c r="C1403" t="s">
        <v>1444</v>
      </c>
      <c r="D1403" t="s">
        <v>1445</v>
      </c>
      <c r="E1403">
        <v>1</v>
      </c>
      <c r="F1403" s="1">
        <v>1.6</v>
      </c>
      <c r="G1403" s="1">
        <f>F1403*E1403</f>
        <v>1.6</v>
      </c>
    </row>
    <row r="1404" spans="1:7" x14ac:dyDescent="0.25">
      <c r="A1404" t="s">
        <v>1632</v>
      </c>
      <c r="B1404" t="s">
        <v>1703</v>
      </c>
      <c r="C1404" t="s">
        <v>1704</v>
      </c>
      <c r="D1404" t="s">
        <v>1705</v>
      </c>
      <c r="E1404">
        <v>1</v>
      </c>
      <c r="F1404" s="1">
        <v>1.52</v>
      </c>
      <c r="G1404" s="1">
        <f>F1404*E1404</f>
        <v>1.52</v>
      </c>
    </row>
    <row r="1405" spans="1:7" x14ac:dyDescent="0.25">
      <c r="A1405" t="s">
        <v>766</v>
      </c>
      <c r="B1405" t="s">
        <v>967</v>
      </c>
      <c r="C1405" t="s">
        <v>968</v>
      </c>
      <c r="D1405" t="s">
        <v>969</v>
      </c>
      <c r="E1405">
        <v>1</v>
      </c>
      <c r="F1405" s="1">
        <v>1.5</v>
      </c>
      <c r="G1405" s="1">
        <f>F1405*E1405</f>
        <v>1.5</v>
      </c>
    </row>
    <row r="1406" spans="1:7" x14ac:dyDescent="0.25">
      <c r="A1406" t="s">
        <v>766</v>
      </c>
      <c r="B1406" t="s">
        <v>1002</v>
      </c>
      <c r="C1406" t="s">
        <v>1003</v>
      </c>
      <c r="D1406" t="s">
        <v>1004</v>
      </c>
      <c r="E1406">
        <v>1</v>
      </c>
      <c r="F1406" s="1">
        <v>1.44</v>
      </c>
      <c r="G1406" s="1">
        <f>F1406*E1406</f>
        <v>1.44</v>
      </c>
    </row>
    <row r="1407" spans="1:7" x14ac:dyDescent="0.25">
      <c r="A1407" t="s">
        <v>766</v>
      </c>
      <c r="B1407" t="s">
        <v>1140</v>
      </c>
      <c r="C1407" t="s">
        <v>1141</v>
      </c>
      <c r="D1407" t="s">
        <v>1142</v>
      </c>
      <c r="E1407">
        <v>1</v>
      </c>
      <c r="F1407" s="1">
        <v>1.44</v>
      </c>
      <c r="G1407" s="1">
        <f>F1407*E1407</f>
        <v>1.44</v>
      </c>
    </row>
    <row r="1408" spans="1:7" x14ac:dyDescent="0.25">
      <c r="A1408" t="s">
        <v>766</v>
      </c>
      <c r="B1408" t="s">
        <v>1083</v>
      </c>
      <c r="C1408" t="s">
        <v>1084</v>
      </c>
      <c r="D1408" t="s">
        <v>1085</v>
      </c>
      <c r="E1408">
        <v>1</v>
      </c>
      <c r="F1408" s="1">
        <v>1.4</v>
      </c>
      <c r="G1408" s="1">
        <f>F1408*E1408</f>
        <v>1.4</v>
      </c>
    </row>
    <row r="1409" spans="1:7" x14ac:dyDescent="0.25">
      <c r="A1409" t="s">
        <v>766</v>
      </c>
      <c r="B1409" t="s">
        <v>1270</v>
      </c>
      <c r="C1409" t="s">
        <v>1271</v>
      </c>
      <c r="D1409" t="s">
        <v>1272</v>
      </c>
      <c r="E1409">
        <v>1</v>
      </c>
      <c r="F1409" s="1">
        <v>1.4</v>
      </c>
      <c r="G1409" s="1">
        <f>F1409*E1409</f>
        <v>1.4</v>
      </c>
    </row>
    <row r="1410" spans="1:7" x14ac:dyDescent="0.25">
      <c r="A1410" t="s">
        <v>766</v>
      </c>
      <c r="B1410" t="s">
        <v>1451</v>
      </c>
      <c r="C1410" t="s">
        <v>1452</v>
      </c>
      <c r="D1410" t="s">
        <v>1453</v>
      </c>
      <c r="E1410">
        <v>1</v>
      </c>
      <c r="F1410" s="1">
        <v>1.4</v>
      </c>
      <c r="G1410" s="1">
        <f>F1410*E1410</f>
        <v>1.4</v>
      </c>
    </row>
    <row r="1411" spans="1:7" x14ac:dyDescent="0.25">
      <c r="A1411" t="s">
        <v>766</v>
      </c>
      <c r="B1411" t="s">
        <v>1454</v>
      </c>
      <c r="C1411" t="s">
        <v>1455</v>
      </c>
      <c r="D1411" t="s">
        <v>1456</v>
      </c>
      <c r="E1411">
        <v>1</v>
      </c>
      <c r="F1411" s="1">
        <v>1.4</v>
      </c>
      <c r="G1411" s="1">
        <f>F1411*E1411</f>
        <v>1.4</v>
      </c>
    </row>
    <row r="1412" spans="1:7" x14ac:dyDescent="0.25">
      <c r="A1412" t="s">
        <v>766</v>
      </c>
      <c r="B1412" t="s">
        <v>890</v>
      </c>
      <c r="C1412" t="s">
        <v>891</v>
      </c>
      <c r="D1412" t="s">
        <v>892</v>
      </c>
      <c r="E1412">
        <v>1</v>
      </c>
      <c r="F1412" s="1">
        <v>1.38</v>
      </c>
      <c r="G1412" s="1">
        <f>F1412*E1412</f>
        <v>1.38</v>
      </c>
    </row>
    <row r="1413" spans="1:7" x14ac:dyDescent="0.25">
      <c r="A1413" t="s">
        <v>766</v>
      </c>
      <c r="B1413" t="s">
        <v>1061</v>
      </c>
      <c r="C1413" t="s">
        <v>1062</v>
      </c>
      <c r="D1413" t="s">
        <v>1063</v>
      </c>
      <c r="E1413">
        <v>1</v>
      </c>
      <c r="F1413" s="1">
        <v>1.32</v>
      </c>
      <c r="G1413" s="1">
        <f>F1413*E1413</f>
        <v>1.32</v>
      </c>
    </row>
    <row r="1414" spans="1:7" x14ac:dyDescent="0.25">
      <c r="A1414" t="s">
        <v>766</v>
      </c>
      <c r="B1414" t="s">
        <v>819</v>
      </c>
      <c r="C1414" t="s">
        <v>820</v>
      </c>
      <c r="D1414" t="s">
        <v>821</v>
      </c>
      <c r="E1414">
        <v>1</v>
      </c>
      <c r="F1414" s="1">
        <v>1.28</v>
      </c>
      <c r="G1414" s="1">
        <f>F1414*E1414</f>
        <v>1.28</v>
      </c>
    </row>
    <row r="1415" spans="1:7" x14ac:dyDescent="0.25">
      <c r="A1415" t="s">
        <v>1632</v>
      </c>
      <c r="B1415" t="s">
        <v>1837</v>
      </c>
      <c r="C1415" t="s">
        <v>1838</v>
      </c>
      <c r="D1415" t="s">
        <v>1839</v>
      </c>
      <c r="E1415">
        <v>1</v>
      </c>
      <c r="F1415" s="1">
        <v>1.26</v>
      </c>
      <c r="G1415" s="1">
        <f>F1415*E1415</f>
        <v>1.26</v>
      </c>
    </row>
    <row r="1416" spans="1:7" x14ac:dyDescent="0.25">
      <c r="A1416" t="s">
        <v>1632</v>
      </c>
      <c r="B1416" t="s">
        <v>1840</v>
      </c>
      <c r="C1416" t="s">
        <v>1838</v>
      </c>
      <c r="D1416" t="s">
        <v>1839</v>
      </c>
      <c r="E1416">
        <v>1</v>
      </c>
      <c r="F1416" s="1">
        <v>1.26</v>
      </c>
      <c r="G1416" s="1">
        <f>F1416*E1416</f>
        <v>1.26</v>
      </c>
    </row>
    <row r="1417" spans="1:7" x14ac:dyDescent="0.25">
      <c r="A1417" t="s">
        <v>1632</v>
      </c>
      <c r="B1417" t="s">
        <v>1841</v>
      </c>
      <c r="C1417" t="s">
        <v>1838</v>
      </c>
      <c r="D1417" t="s">
        <v>1839</v>
      </c>
      <c r="E1417">
        <v>1</v>
      </c>
      <c r="F1417" s="1">
        <v>1.26</v>
      </c>
      <c r="G1417" s="1">
        <f>F1417*E1417</f>
        <v>1.26</v>
      </c>
    </row>
    <row r="1418" spans="1:7" x14ac:dyDescent="0.25">
      <c r="A1418" t="s">
        <v>1632</v>
      </c>
      <c r="B1418" t="s">
        <v>1842</v>
      </c>
      <c r="C1418" t="s">
        <v>1838</v>
      </c>
      <c r="D1418" t="s">
        <v>1839</v>
      </c>
      <c r="E1418">
        <v>1</v>
      </c>
      <c r="F1418" s="1">
        <v>1.26</v>
      </c>
      <c r="G1418" s="1">
        <f>F1418*E1418</f>
        <v>1.26</v>
      </c>
    </row>
    <row r="1419" spans="1:7" x14ac:dyDescent="0.25">
      <c r="A1419" t="s">
        <v>1860</v>
      </c>
      <c r="B1419" t="s">
        <v>1891</v>
      </c>
      <c r="C1419" t="s">
        <v>1892</v>
      </c>
      <c r="D1419" t="s">
        <v>1893</v>
      </c>
      <c r="E1419">
        <v>1</v>
      </c>
      <c r="F1419" s="1">
        <v>1.24</v>
      </c>
      <c r="G1419" s="1">
        <f>F1419*E1419</f>
        <v>1.24</v>
      </c>
    </row>
    <row r="1420" spans="1:7" x14ac:dyDescent="0.25">
      <c r="A1420" t="s">
        <v>766</v>
      </c>
      <c r="B1420" t="s">
        <v>976</v>
      </c>
      <c r="C1420" t="s">
        <v>977</v>
      </c>
      <c r="D1420" t="s">
        <v>978</v>
      </c>
      <c r="E1420">
        <v>1</v>
      </c>
      <c r="F1420" s="1">
        <v>1.2</v>
      </c>
      <c r="G1420" s="1">
        <f>F1420*E1420</f>
        <v>1.2</v>
      </c>
    </row>
    <row r="1421" spans="1:7" x14ac:dyDescent="0.25">
      <c r="A1421" t="s">
        <v>766</v>
      </c>
      <c r="B1421" t="s">
        <v>979</v>
      </c>
      <c r="C1421" t="s">
        <v>977</v>
      </c>
      <c r="D1421" t="s">
        <v>978</v>
      </c>
      <c r="E1421">
        <v>1</v>
      </c>
      <c r="F1421" s="1">
        <v>1.2</v>
      </c>
      <c r="G1421" s="1">
        <f>F1421*E1421</f>
        <v>1.2</v>
      </c>
    </row>
    <row r="1422" spans="1:7" x14ac:dyDescent="0.25">
      <c r="A1422" t="s">
        <v>766</v>
      </c>
      <c r="B1422" t="s">
        <v>1121</v>
      </c>
      <c r="C1422" t="s">
        <v>1122</v>
      </c>
      <c r="D1422" t="s">
        <v>1123</v>
      </c>
      <c r="E1422">
        <v>1</v>
      </c>
      <c r="F1422" s="1">
        <v>1.2</v>
      </c>
      <c r="G1422" s="1">
        <f>F1422*E1422</f>
        <v>1.2</v>
      </c>
    </row>
    <row r="1423" spans="1:7" x14ac:dyDescent="0.25">
      <c r="A1423" t="s">
        <v>766</v>
      </c>
      <c r="B1423" t="s">
        <v>1413</v>
      </c>
      <c r="C1423" t="s">
        <v>1414</v>
      </c>
      <c r="D1423" t="s">
        <v>1415</v>
      </c>
      <c r="E1423">
        <v>1</v>
      </c>
      <c r="F1423" s="1">
        <v>1.2</v>
      </c>
      <c r="G1423" s="1">
        <f>F1423*E1423</f>
        <v>1.2</v>
      </c>
    </row>
    <row r="1424" spans="1:7" x14ac:dyDescent="0.25">
      <c r="A1424" t="s">
        <v>1632</v>
      </c>
      <c r="B1424" t="s">
        <v>1737</v>
      </c>
      <c r="C1424" t="s">
        <v>977</v>
      </c>
      <c r="D1424" t="s">
        <v>978</v>
      </c>
      <c r="E1424">
        <v>1</v>
      </c>
      <c r="F1424" s="1">
        <v>1.2</v>
      </c>
      <c r="G1424" s="1">
        <f>F1424*E1424</f>
        <v>1.2</v>
      </c>
    </row>
    <row r="1425" spans="1:7" x14ac:dyDescent="0.25">
      <c r="A1425" t="s">
        <v>1632</v>
      </c>
      <c r="B1425" t="s">
        <v>1738</v>
      </c>
      <c r="C1425" t="s">
        <v>977</v>
      </c>
      <c r="D1425" t="s">
        <v>978</v>
      </c>
      <c r="E1425">
        <v>1</v>
      </c>
      <c r="F1425" s="1">
        <v>1.2</v>
      </c>
      <c r="G1425" s="1">
        <f>F1425*E1425</f>
        <v>1.2</v>
      </c>
    </row>
    <row r="1426" spans="1:7" x14ac:dyDescent="0.25">
      <c r="A1426" t="s">
        <v>1632</v>
      </c>
      <c r="B1426" t="s">
        <v>1739</v>
      </c>
      <c r="C1426" t="s">
        <v>977</v>
      </c>
      <c r="D1426" t="s">
        <v>978</v>
      </c>
      <c r="E1426">
        <v>1</v>
      </c>
      <c r="F1426" s="1">
        <v>1.2</v>
      </c>
      <c r="G1426" s="1">
        <f>F1426*E1426</f>
        <v>1.2</v>
      </c>
    </row>
    <row r="1427" spans="1:7" x14ac:dyDescent="0.25">
      <c r="A1427" t="s">
        <v>1632</v>
      </c>
      <c r="B1427" t="s">
        <v>1740</v>
      </c>
      <c r="C1427" t="s">
        <v>977</v>
      </c>
      <c r="D1427" t="s">
        <v>978</v>
      </c>
      <c r="E1427">
        <v>1</v>
      </c>
      <c r="F1427" s="1">
        <v>1.2</v>
      </c>
      <c r="G1427" s="1">
        <f>F1427*E1427</f>
        <v>1.2</v>
      </c>
    </row>
    <row r="1428" spans="1:7" x14ac:dyDescent="0.25">
      <c r="A1428" t="s">
        <v>1632</v>
      </c>
      <c r="B1428" t="s">
        <v>1741</v>
      </c>
      <c r="C1428" t="s">
        <v>977</v>
      </c>
      <c r="D1428" t="s">
        <v>978</v>
      </c>
      <c r="E1428">
        <v>1</v>
      </c>
      <c r="F1428" s="1">
        <v>1.2</v>
      </c>
      <c r="G1428" s="1">
        <f>F1428*E1428</f>
        <v>1.2</v>
      </c>
    </row>
    <row r="1429" spans="1:7" x14ac:dyDescent="0.25">
      <c r="A1429" t="s">
        <v>1632</v>
      </c>
      <c r="B1429" t="s">
        <v>1742</v>
      </c>
      <c r="C1429" t="s">
        <v>977</v>
      </c>
      <c r="D1429" t="s">
        <v>978</v>
      </c>
      <c r="E1429">
        <v>1</v>
      </c>
      <c r="F1429" s="1">
        <v>1.2</v>
      </c>
      <c r="G1429" s="1">
        <f>F1429*E1429</f>
        <v>1.2</v>
      </c>
    </row>
    <row r="1430" spans="1:7" x14ac:dyDescent="0.25">
      <c r="A1430" t="s">
        <v>1632</v>
      </c>
      <c r="B1430" t="s">
        <v>1743</v>
      </c>
      <c r="C1430" t="s">
        <v>977</v>
      </c>
      <c r="D1430" t="s">
        <v>978</v>
      </c>
      <c r="E1430">
        <v>1</v>
      </c>
      <c r="F1430" s="1">
        <v>1.2</v>
      </c>
      <c r="G1430" s="1">
        <f>F1430*E1430</f>
        <v>1.2</v>
      </c>
    </row>
    <row r="1431" spans="1:7" x14ac:dyDescent="0.25">
      <c r="A1431" t="s">
        <v>1632</v>
      </c>
      <c r="B1431" t="s">
        <v>1744</v>
      </c>
      <c r="C1431" t="s">
        <v>977</v>
      </c>
      <c r="D1431" t="s">
        <v>978</v>
      </c>
      <c r="E1431">
        <v>1</v>
      </c>
      <c r="F1431" s="1">
        <v>1.2</v>
      </c>
      <c r="G1431" s="1">
        <f>F1431*E1431</f>
        <v>1.2</v>
      </c>
    </row>
    <row r="1432" spans="1:7" x14ac:dyDescent="0.25">
      <c r="A1432" t="s">
        <v>1632</v>
      </c>
      <c r="B1432" t="s">
        <v>1745</v>
      </c>
      <c r="C1432" t="s">
        <v>977</v>
      </c>
      <c r="D1432" t="s">
        <v>978</v>
      </c>
      <c r="E1432">
        <v>1</v>
      </c>
      <c r="F1432" s="1">
        <v>1.2</v>
      </c>
      <c r="G1432" s="1">
        <f>F1432*E1432</f>
        <v>1.2</v>
      </c>
    </row>
    <row r="1433" spans="1:7" x14ac:dyDescent="0.25">
      <c r="A1433" t="s">
        <v>1632</v>
      </c>
      <c r="B1433" t="s">
        <v>1746</v>
      </c>
      <c r="C1433" t="s">
        <v>977</v>
      </c>
      <c r="D1433" t="s">
        <v>978</v>
      </c>
      <c r="E1433">
        <v>1</v>
      </c>
      <c r="F1433" s="1">
        <v>1.2</v>
      </c>
      <c r="G1433" s="1">
        <f>F1433*E1433</f>
        <v>1.2</v>
      </c>
    </row>
    <row r="1434" spans="1:7" x14ac:dyDescent="0.25">
      <c r="A1434" t="s">
        <v>1632</v>
      </c>
      <c r="B1434" t="s">
        <v>1747</v>
      </c>
      <c r="C1434" t="s">
        <v>977</v>
      </c>
      <c r="D1434" t="s">
        <v>978</v>
      </c>
      <c r="E1434">
        <v>1</v>
      </c>
      <c r="F1434" s="1">
        <v>1.2</v>
      </c>
      <c r="G1434" s="1">
        <f>F1434*E1434</f>
        <v>1.2</v>
      </c>
    </row>
    <row r="1435" spans="1:7" x14ac:dyDescent="0.25">
      <c r="A1435" t="s">
        <v>1632</v>
      </c>
      <c r="B1435" t="s">
        <v>1748</v>
      </c>
      <c r="C1435" t="s">
        <v>977</v>
      </c>
      <c r="D1435" t="s">
        <v>978</v>
      </c>
      <c r="E1435">
        <v>1</v>
      </c>
      <c r="F1435" s="1">
        <v>1.2</v>
      </c>
      <c r="G1435" s="1">
        <f>F1435*E1435</f>
        <v>1.2</v>
      </c>
    </row>
    <row r="1436" spans="1:7" x14ac:dyDescent="0.25">
      <c r="A1436" t="s">
        <v>1632</v>
      </c>
      <c r="B1436" t="s">
        <v>1749</v>
      </c>
      <c r="C1436" t="s">
        <v>977</v>
      </c>
      <c r="D1436" t="s">
        <v>978</v>
      </c>
      <c r="E1436">
        <v>1</v>
      </c>
      <c r="F1436" s="1">
        <v>1.2</v>
      </c>
      <c r="G1436" s="1">
        <f>F1436*E1436</f>
        <v>1.2</v>
      </c>
    </row>
    <row r="1437" spans="1:7" x14ac:dyDescent="0.25">
      <c r="A1437" t="s">
        <v>1632</v>
      </c>
      <c r="B1437" t="s">
        <v>1750</v>
      </c>
      <c r="C1437" t="s">
        <v>977</v>
      </c>
      <c r="D1437" t="s">
        <v>978</v>
      </c>
      <c r="E1437">
        <v>1</v>
      </c>
      <c r="F1437" s="1">
        <v>1.2</v>
      </c>
      <c r="G1437" s="1">
        <f>F1437*E1437</f>
        <v>1.2</v>
      </c>
    </row>
    <row r="1438" spans="1:7" x14ac:dyDescent="0.25">
      <c r="A1438" t="s">
        <v>1632</v>
      </c>
      <c r="B1438" t="s">
        <v>1751</v>
      </c>
      <c r="C1438" t="s">
        <v>977</v>
      </c>
      <c r="D1438" t="s">
        <v>978</v>
      </c>
      <c r="E1438">
        <v>1</v>
      </c>
      <c r="F1438" s="1">
        <v>1.2</v>
      </c>
      <c r="G1438" s="1">
        <f>F1438*E1438</f>
        <v>1.2</v>
      </c>
    </row>
    <row r="1439" spans="1:7" x14ac:dyDescent="0.25">
      <c r="A1439" t="s">
        <v>1632</v>
      </c>
      <c r="B1439" t="s">
        <v>1752</v>
      </c>
      <c r="C1439" t="s">
        <v>977</v>
      </c>
      <c r="D1439" t="s">
        <v>978</v>
      </c>
      <c r="E1439">
        <v>1</v>
      </c>
      <c r="F1439" s="1">
        <v>1.2</v>
      </c>
      <c r="G1439" s="1">
        <f>F1439*E1439</f>
        <v>1.2</v>
      </c>
    </row>
    <row r="1440" spans="1:7" x14ac:dyDescent="0.25">
      <c r="A1440" t="s">
        <v>1632</v>
      </c>
      <c r="B1440" t="s">
        <v>1753</v>
      </c>
      <c r="C1440" t="s">
        <v>977</v>
      </c>
      <c r="D1440" t="s">
        <v>978</v>
      </c>
      <c r="E1440">
        <v>1</v>
      </c>
      <c r="F1440" s="1">
        <v>1.2</v>
      </c>
      <c r="G1440" s="1">
        <f>F1440*E1440</f>
        <v>1.2</v>
      </c>
    </row>
    <row r="1441" spans="1:7" x14ac:dyDescent="0.25">
      <c r="A1441" t="s">
        <v>1632</v>
      </c>
      <c r="B1441" t="s">
        <v>1754</v>
      </c>
      <c r="C1441" t="s">
        <v>977</v>
      </c>
      <c r="D1441" t="s">
        <v>978</v>
      </c>
      <c r="E1441">
        <v>1</v>
      </c>
      <c r="F1441" s="1">
        <v>1.2</v>
      </c>
      <c r="G1441" s="1">
        <f>F1441*E1441</f>
        <v>1.2</v>
      </c>
    </row>
    <row r="1442" spans="1:7" x14ac:dyDescent="0.25">
      <c r="A1442" t="s">
        <v>1632</v>
      </c>
      <c r="B1442" t="s">
        <v>1755</v>
      </c>
      <c r="C1442" t="s">
        <v>977</v>
      </c>
      <c r="D1442" t="s">
        <v>978</v>
      </c>
      <c r="E1442">
        <v>1</v>
      </c>
      <c r="F1442" s="1">
        <v>1.2</v>
      </c>
      <c r="G1442" s="1">
        <f>F1442*E1442</f>
        <v>1.2</v>
      </c>
    </row>
    <row r="1443" spans="1:7" x14ac:dyDescent="0.25">
      <c r="A1443" t="s">
        <v>1632</v>
      </c>
      <c r="B1443" t="s">
        <v>1756</v>
      </c>
      <c r="C1443" t="s">
        <v>977</v>
      </c>
      <c r="D1443" t="s">
        <v>978</v>
      </c>
      <c r="E1443">
        <v>1</v>
      </c>
      <c r="F1443" s="1">
        <v>1.2</v>
      </c>
      <c r="G1443" s="1">
        <f>F1443*E1443</f>
        <v>1.2</v>
      </c>
    </row>
    <row r="1444" spans="1:7" x14ac:dyDescent="0.25">
      <c r="A1444" t="s">
        <v>1632</v>
      </c>
      <c r="B1444" t="s">
        <v>1757</v>
      </c>
      <c r="C1444" t="s">
        <v>977</v>
      </c>
      <c r="D1444" t="s">
        <v>978</v>
      </c>
      <c r="E1444">
        <v>1</v>
      </c>
      <c r="F1444" s="1">
        <v>1.2</v>
      </c>
      <c r="G1444" s="1">
        <f>F1444*E1444</f>
        <v>1.2</v>
      </c>
    </row>
    <row r="1445" spans="1:7" x14ac:dyDescent="0.25">
      <c r="A1445" t="s">
        <v>1632</v>
      </c>
      <c r="B1445" t="s">
        <v>1758</v>
      </c>
      <c r="C1445" t="s">
        <v>977</v>
      </c>
      <c r="D1445" t="s">
        <v>978</v>
      </c>
      <c r="E1445">
        <v>1</v>
      </c>
      <c r="F1445" s="1">
        <v>1.2</v>
      </c>
      <c r="G1445" s="1">
        <f>F1445*E1445</f>
        <v>1.2</v>
      </c>
    </row>
    <row r="1446" spans="1:7" x14ac:dyDescent="0.25">
      <c r="A1446" t="s">
        <v>1632</v>
      </c>
      <c r="B1446" t="s">
        <v>1759</v>
      </c>
      <c r="C1446" t="s">
        <v>977</v>
      </c>
      <c r="D1446" t="s">
        <v>978</v>
      </c>
      <c r="E1446">
        <v>1</v>
      </c>
      <c r="F1446" s="1">
        <v>1.2</v>
      </c>
      <c r="G1446" s="1">
        <f>F1446*E1446</f>
        <v>1.2</v>
      </c>
    </row>
    <row r="1447" spans="1:7" x14ac:dyDescent="0.25">
      <c r="A1447" t="s">
        <v>1632</v>
      </c>
      <c r="B1447" t="s">
        <v>1760</v>
      </c>
      <c r="C1447" t="s">
        <v>977</v>
      </c>
      <c r="D1447" t="s">
        <v>978</v>
      </c>
      <c r="E1447">
        <v>1</v>
      </c>
      <c r="F1447" s="1">
        <v>1.2</v>
      </c>
      <c r="G1447" s="1">
        <f>F1447*E1447</f>
        <v>1.2</v>
      </c>
    </row>
    <row r="1448" spans="1:7" x14ac:dyDescent="0.25">
      <c r="A1448" t="s">
        <v>1632</v>
      </c>
      <c r="B1448" t="s">
        <v>1761</v>
      </c>
      <c r="C1448" t="s">
        <v>977</v>
      </c>
      <c r="D1448" t="s">
        <v>978</v>
      </c>
      <c r="E1448">
        <v>1</v>
      </c>
      <c r="F1448" s="1">
        <v>1.2</v>
      </c>
      <c r="G1448" s="1">
        <f>F1448*E1448</f>
        <v>1.2</v>
      </c>
    </row>
    <row r="1449" spans="1:7" x14ac:dyDescent="0.25">
      <c r="A1449" t="s">
        <v>1632</v>
      </c>
      <c r="B1449" t="s">
        <v>1762</v>
      </c>
      <c r="C1449" t="s">
        <v>977</v>
      </c>
      <c r="D1449" t="s">
        <v>978</v>
      </c>
      <c r="E1449">
        <v>1</v>
      </c>
      <c r="F1449" s="1">
        <v>1.2</v>
      </c>
      <c r="G1449" s="1">
        <f>F1449*E1449</f>
        <v>1.2</v>
      </c>
    </row>
    <row r="1450" spans="1:7" x14ac:dyDescent="0.25">
      <c r="A1450" t="s">
        <v>1632</v>
      </c>
      <c r="B1450" t="s">
        <v>1763</v>
      </c>
      <c r="C1450" t="s">
        <v>977</v>
      </c>
      <c r="D1450" t="s">
        <v>978</v>
      </c>
      <c r="E1450">
        <v>1</v>
      </c>
      <c r="F1450" s="1">
        <v>1.2</v>
      </c>
      <c r="G1450" s="1">
        <f>F1450*E1450</f>
        <v>1.2</v>
      </c>
    </row>
    <row r="1451" spans="1:7" x14ac:dyDescent="0.25">
      <c r="A1451" t="s">
        <v>1632</v>
      </c>
      <c r="B1451" t="s">
        <v>1764</v>
      </c>
      <c r="C1451" t="s">
        <v>977</v>
      </c>
      <c r="D1451" t="s">
        <v>978</v>
      </c>
      <c r="E1451">
        <v>1</v>
      </c>
      <c r="F1451" s="1">
        <v>1.2</v>
      </c>
      <c r="G1451" s="1">
        <f>F1451*E1451</f>
        <v>1.2</v>
      </c>
    </row>
    <row r="1452" spans="1:7" x14ac:dyDescent="0.25">
      <c r="A1452" t="s">
        <v>1632</v>
      </c>
      <c r="B1452" t="s">
        <v>1765</v>
      </c>
      <c r="C1452" t="s">
        <v>977</v>
      </c>
      <c r="D1452" t="s">
        <v>978</v>
      </c>
      <c r="E1452">
        <v>1</v>
      </c>
      <c r="F1452" s="1">
        <v>1.2</v>
      </c>
      <c r="G1452" s="1">
        <f>F1452*E1452</f>
        <v>1.2</v>
      </c>
    </row>
    <row r="1453" spans="1:7" x14ac:dyDescent="0.25">
      <c r="A1453" t="s">
        <v>1632</v>
      </c>
      <c r="B1453" t="s">
        <v>1766</v>
      </c>
      <c r="C1453" t="s">
        <v>977</v>
      </c>
      <c r="D1453" t="s">
        <v>978</v>
      </c>
      <c r="E1453">
        <v>1</v>
      </c>
      <c r="F1453" s="1">
        <v>1.2</v>
      </c>
      <c r="G1453" s="1">
        <f>F1453*E1453</f>
        <v>1.2</v>
      </c>
    </row>
    <row r="1454" spans="1:7" x14ac:dyDescent="0.25">
      <c r="A1454" t="s">
        <v>1632</v>
      </c>
      <c r="B1454" t="s">
        <v>1767</v>
      </c>
      <c r="C1454" t="s">
        <v>977</v>
      </c>
      <c r="D1454" t="s">
        <v>978</v>
      </c>
      <c r="E1454">
        <v>1</v>
      </c>
      <c r="F1454" s="1">
        <v>1.2</v>
      </c>
      <c r="G1454" s="1">
        <f>F1454*E1454</f>
        <v>1.2</v>
      </c>
    </row>
    <row r="1455" spans="1:7" x14ac:dyDescent="0.25">
      <c r="A1455" t="s">
        <v>1632</v>
      </c>
      <c r="B1455" t="s">
        <v>1768</v>
      </c>
      <c r="C1455" t="s">
        <v>977</v>
      </c>
      <c r="D1455" t="s">
        <v>978</v>
      </c>
      <c r="E1455">
        <v>1</v>
      </c>
      <c r="F1455" s="1">
        <v>1.2</v>
      </c>
      <c r="G1455" s="1">
        <f>F1455*E1455</f>
        <v>1.2</v>
      </c>
    </row>
    <row r="1456" spans="1:7" x14ac:dyDescent="0.25">
      <c r="A1456" t="s">
        <v>1632</v>
      </c>
      <c r="B1456" t="s">
        <v>1769</v>
      </c>
      <c r="C1456" t="s">
        <v>977</v>
      </c>
      <c r="D1456" t="s">
        <v>978</v>
      </c>
      <c r="E1456">
        <v>1</v>
      </c>
      <c r="F1456" s="1">
        <v>1.2</v>
      </c>
      <c r="G1456" s="1">
        <f>F1456*E1456</f>
        <v>1.2</v>
      </c>
    </row>
    <row r="1457" spans="1:7" x14ac:dyDescent="0.25">
      <c r="A1457" t="s">
        <v>1632</v>
      </c>
      <c r="B1457" t="s">
        <v>1770</v>
      </c>
      <c r="C1457" t="s">
        <v>977</v>
      </c>
      <c r="D1457" t="s">
        <v>978</v>
      </c>
      <c r="E1457">
        <v>1</v>
      </c>
      <c r="F1457" s="1">
        <v>1.2</v>
      </c>
      <c r="G1457" s="1">
        <f>F1457*E1457</f>
        <v>1.2</v>
      </c>
    </row>
    <row r="1458" spans="1:7" x14ac:dyDescent="0.25">
      <c r="A1458" t="s">
        <v>1632</v>
      </c>
      <c r="B1458" t="s">
        <v>1771</v>
      </c>
      <c r="C1458" t="s">
        <v>977</v>
      </c>
      <c r="D1458" t="s">
        <v>978</v>
      </c>
      <c r="E1458">
        <v>1</v>
      </c>
      <c r="F1458" s="1">
        <v>1.2</v>
      </c>
      <c r="G1458" s="1">
        <f>F1458*E1458</f>
        <v>1.2</v>
      </c>
    </row>
    <row r="1459" spans="1:7" x14ac:dyDescent="0.25">
      <c r="A1459" t="s">
        <v>1632</v>
      </c>
      <c r="B1459" t="s">
        <v>1772</v>
      </c>
      <c r="C1459" t="s">
        <v>977</v>
      </c>
      <c r="D1459" t="s">
        <v>978</v>
      </c>
      <c r="E1459">
        <v>1</v>
      </c>
      <c r="F1459" s="1">
        <v>1.2</v>
      </c>
      <c r="G1459" s="1">
        <f>F1459*E1459</f>
        <v>1.2</v>
      </c>
    </row>
    <row r="1460" spans="1:7" x14ac:dyDescent="0.25">
      <c r="A1460" t="s">
        <v>1632</v>
      </c>
      <c r="B1460" t="s">
        <v>1773</v>
      </c>
      <c r="C1460" t="s">
        <v>977</v>
      </c>
      <c r="D1460" t="s">
        <v>978</v>
      </c>
      <c r="E1460">
        <v>1</v>
      </c>
      <c r="F1460" s="1">
        <v>1.2</v>
      </c>
      <c r="G1460" s="1">
        <f>F1460*E1460</f>
        <v>1.2</v>
      </c>
    </row>
    <row r="1461" spans="1:7" x14ac:dyDescent="0.25">
      <c r="A1461" t="s">
        <v>1632</v>
      </c>
      <c r="B1461" t="s">
        <v>1774</v>
      </c>
      <c r="C1461" t="s">
        <v>977</v>
      </c>
      <c r="D1461" t="s">
        <v>978</v>
      </c>
      <c r="E1461">
        <v>1</v>
      </c>
      <c r="F1461" s="1">
        <v>1.2</v>
      </c>
      <c r="G1461" s="1">
        <f>F1461*E1461</f>
        <v>1.2</v>
      </c>
    </row>
    <row r="1462" spans="1:7" x14ac:dyDescent="0.25">
      <c r="A1462" t="s">
        <v>1632</v>
      </c>
      <c r="B1462" t="s">
        <v>1775</v>
      </c>
      <c r="C1462" t="s">
        <v>977</v>
      </c>
      <c r="D1462" t="s">
        <v>978</v>
      </c>
      <c r="E1462">
        <v>1</v>
      </c>
      <c r="F1462" s="1">
        <v>1.2</v>
      </c>
      <c r="G1462" s="1">
        <f>F1462*E1462</f>
        <v>1.2</v>
      </c>
    </row>
    <row r="1463" spans="1:7" x14ac:dyDescent="0.25">
      <c r="A1463" t="s">
        <v>1632</v>
      </c>
      <c r="B1463" t="s">
        <v>1776</v>
      </c>
      <c r="C1463" t="s">
        <v>977</v>
      </c>
      <c r="D1463" t="s">
        <v>978</v>
      </c>
      <c r="E1463">
        <v>1</v>
      </c>
      <c r="F1463" s="1">
        <v>1.2</v>
      </c>
      <c r="G1463" s="1">
        <f>F1463*E1463</f>
        <v>1.2</v>
      </c>
    </row>
    <row r="1464" spans="1:7" x14ac:dyDescent="0.25">
      <c r="A1464" t="s">
        <v>1632</v>
      </c>
      <c r="B1464" t="s">
        <v>1777</v>
      </c>
      <c r="C1464" t="s">
        <v>977</v>
      </c>
      <c r="D1464" t="s">
        <v>978</v>
      </c>
      <c r="E1464">
        <v>1</v>
      </c>
      <c r="F1464" s="1">
        <v>1.2</v>
      </c>
      <c r="G1464" s="1">
        <f>F1464*E1464</f>
        <v>1.2</v>
      </c>
    </row>
    <row r="1465" spans="1:7" x14ac:dyDescent="0.25">
      <c r="A1465" t="s">
        <v>1632</v>
      </c>
      <c r="B1465" t="s">
        <v>1778</v>
      </c>
      <c r="C1465" t="s">
        <v>977</v>
      </c>
      <c r="D1465" t="s">
        <v>978</v>
      </c>
      <c r="E1465">
        <v>1</v>
      </c>
      <c r="F1465" s="1">
        <v>1.2</v>
      </c>
      <c r="G1465" s="1">
        <f>F1465*E1465</f>
        <v>1.2</v>
      </c>
    </row>
    <row r="1466" spans="1:7" x14ac:dyDescent="0.25">
      <c r="A1466" t="s">
        <v>1632</v>
      </c>
      <c r="B1466" t="s">
        <v>1779</v>
      </c>
      <c r="C1466" t="s">
        <v>977</v>
      </c>
      <c r="D1466" t="s">
        <v>978</v>
      </c>
      <c r="E1466">
        <v>1</v>
      </c>
      <c r="F1466" s="1">
        <v>1.2</v>
      </c>
      <c r="G1466" s="1">
        <f>F1466*E1466</f>
        <v>1.2</v>
      </c>
    </row>
    <row r="1467" spans="1:7" x14ac:dyDescent="0.25">
      <c r="A1467" t="s">
        <v>1632</v>
      </c>
      <c r="B1467" t="s">
        <v>1780</v>
      </c>
      <c r="C1467" t="s">
        <v>977</v>
      </c>
      <c r="D1467" t="s">
        <v>978</v>
      </c>
      <c r="E1467">
        <v>1</v>
      </c>
      <c r="F1467" s="1">
        <v>1.2</v>
      </c>
      <c r="G1467" s="1">
        <f>F1467*E1467</f>
        <v>1.2</v>
      </c>
    </row>
    <row r="1468" spans="1:7" x14ac:dyDescent="0.25">
      <c r="A1468" t="s">
        <v>1632</v>
      </c>
      <c r="B1468" t="s">
        <v>1781</v>
      </c>
      <c r="C1468" t="s">
        <v>977</v>
      </c>
      <c r="D1468" t="s">
        <v>978</v>
      </c>
      <c r="E1468">
        <v>1</v>
      </c>
      <c r="F1468" s="1">
        <v>1.2</v>
      </c>
      <c r="G1468" s="1">
        <f>F1468*E1468</f>
        <v>1.2</v>
      </c>
    </row>
    <row r="1469" spans="1:7" x14ac:dyDescent="0.25">
      <c r="A1469" t="s">
        <v>1632</v>
      </c>
      <c r="B1469" t="s">
        <v>1782</v>
      </c>
      <c r="C1469" t="s">
        <v>977</v>
      </c>
      <c r="D1469" t="s">
        <v>978</v>
      </c>
      <c r="E1469">
        <v>1</v>
      </c>
      <c r="F1469" s="1">
        <v>1.2</v>
      </c>
      <c r="G1469" s="1">
        <f>F1469*E1469</f>
        <v>1.2</v>
      </c>
    </row>
    <row r="1470" spans="1:7" x14ac:dyDescent="0.25">
      <c r="A1470" t="s">
        <v>1632</v>
      </c>
      <c r="B1470" t="s">
        <v>1783</v>
      </c>
      <c r="C1470" t="s">
        <v>977</v>
      </c>
      <c r="D1470" t="s">
        <v>978</v>
      </c>
      <c r="E1470">
        <v>1</v>
      </c>
      <c r="F1470" s="1">
        <v>1.2</v>
      </c>
      <c r="G1470" s="1">
        <f>F1470*E1470</f>
        <v>1.2</v>
      </c>
    </row>
    <row r="1471" spans="1:7" x14ac:dyDescent="0.25">
      <c r="A1471" t="s">
        <v>1632</v>
      </c>
      <c r="B1471" t="s">
        <v>1784</v>
      </c>
      <c r="C1471" t="s">
        <v>977</v>
      </c>
      <c r="D1471" t="s">
        <v>978</v>
      </c>
      <c r="E1471">
        <v>1</v>
      </c>
      <c r="F1471" s="1">
        <v>1.2</v>
      </c>
      <c r="G1471" s="1">
        <f>F1471*E1471</f>
        <v>1.2</v>
      </c>
    </row>
    <row r="1472" spans="1:7" x14ac:dyDescent="0.25">
      <c r="A1472" t="s">
        <v>1632</v>
      </c>
      <c r="B1472" t="s">
        <v>1785</v>
      </c>
      <c r="C1472" t="s">
        <v>977</v>
      </c>
      <c r="D1472" t="s">
        <v>978</v>
      </c>
      <c r="E1472">
        <v>1</v>
      </c>
      <c r="F1472" s="1">
        <v>1.2</v>
      </c>
      <c r="G1472" s="1">
        <f>F1472*E1472</f>
        <v>1.2</v>
      </c>
    </row>
    <row r="1473" spans="1:7" x14ac:dyDescent="0.25">
      <c r="A1473" t="s">
        <v>1632</v>
      </c>
      <c r="B1473" t="s">
        <v>1786</v>
      </c>
      <c r="C1473" t="s">
        <v>977</v>
      </c>
      <c r="D1473" t="s">
        <v>978</v>
      </c>
      <c r="E1473">
        <v>1</v>
      </c>
      <c r="F1473" s="1">
        <v>1.2</v>
      </c>
      <c r="G1473" s="1">
        <f>F1473*E1473</f>
        <v>1.2</v>
      </c>
    </row>
    <row r="1474" spans="1:7" x14ac:dyDescent="0.25">
      <c r="A1474" t="s">
        <v>1632</v>
      </c>
      <c r="B1474" t="s">
        <v>1787</v>
      </c>
      <c r="C1474" t="s">
        <v>977</v>
      </c>
      <c r="D1474" t="s">
        <v>978</v>
      </c>
      <c r="E1474">
        <v>1</v>
      </c>
      <c r="F1474" s="1">
        <v>1.2</v>
      </c>
      <c r="G1474" s="1">
        <f>F1474*E1474</f>
        <v>1.2</v>
      </c>
    </row>
    <row r="1475" spans="1:7" x14ac:dyDescent="0.25">
      <c r="A1475" t="s">
        <v>1632</v>
      </c>
      <c r="B1475" t="s">
        <v>1788</v>
      </c>
      <c r="C1475" t="s">
        <v>977</v>
      </c>
      <c r="D1475" t="s">
        <v>978</v>
      </c>
      <c r="E1475">
        <v>1</v>
      </c>
      <c r="F1475" s="1">
        <v>1.2</v>
      </c>
      <c r="G1475" s="1">
        <f>F1475*E1475</f>
        <v>1.2</v>
      </c>
    </row>
    <row r="1476" spans="1:7" x14ac:dyDescent="0.25">
      <c r="A1476" t="s">
        <v>1632</v>
      </c>
      <c r="B1476" t="s">
        <v>1789</v>
      </c>
      <c r="C1476" t="s">
        <v>977</v>
      </c>
      <c r="D1476" t="s">
        <v>978</v>
      </c>
      <c r="E1476">
        <v>1</v>
      </c>
      <c r="F1476" s="1">
        <v>1.2</v>
      </c>
      <c r="G1476" s="1">
        <f>F1476*E1476</f>
        <v>1.2</v>
      </c>
    </row>
    <row r="1477" spans="1:7" x14ac:dyDescent="0.25">
      <c r="A1477" t="s">
        <v>1632</v>
      </c>
      <c r="B1477" t="s">
        <v>1790</v>
      </c>
      <c r="C1477" t="s">
        <v>977</v>
      </c>
      <c r="D1477" t="s">
        <v>978</v>
      </c>
      <c r="E1477">
        <v>1</v>
      </c>
      <c r="F1477" s="1">
        <v>1.2</v>
      </c>
      <c r="G1477" s="1">
        <f>F1477*E1477</f>
        <v>1.2</v>
      </c>
    </row>
    <row r="1478" spans="1:7" x14ac:dyDescent="0.25">
      <c r="A1478" t="s">
        <v>1632</v>
      </c>
      <c r="B1478" t="s">
        <v>1791</v>
      </c>
      <c r="C1478" t="s">
        <v>977</v>
      </c>
      <c r="D1478" t="s">
        <v>978</v>
      </c>
      <c r="E1478">
        <v>1</v>
      </c>
      <c r="F1478" s="1">
        <v>1.2</v>
      </c>
      <c r="G1478" s="1">
        <f>F1478*E1478</f>
        <v>1.2</v>
      </c>
    </row>
    <row r="1479" spans="1:7" x14ac:dyDescent="0.25">
      <c r="A1479" t="s">
        <v>1632</v>
      </c>
      <c r="B1479" t="s">
        <v>1792</v>
      </c>
      <c r="C1479" t="s">
        <v>977</v>
      </c>
      <c r="D1479" t="s">
        <v>978</v>
      </c>
      <c r="E1479">
        <v>1</v>
      </c>
      <c r="F1479" s="1">
        <v>1.2</v>
      </c>
      <c r="G1479" s="1">
        <f>F1479*E1479</f>
        <v>1.2</v>
      </c>
    </row>
    <row r="1480" spans="1:7" x14ac:dyDescent="0.25">
      <c r="A1480" t="s">
        <v>1632</v>
      </c>
      <c r="B1480" t="s">
        <v>1793</v>
      </c>
      <c r="C1480" t="s">
        <v>977</v>
      </c>
      <c r="D1480" t="s">
        <v>978</v>
      </c>
      <c r="E1480">
        <v>1</v>
      </c>
      <c r="F1480" s="1">
        <v>1.2</v>
      </c>
      <c r="G1480" s="1">
        <f>F1480*E1480</f>
        <v>1.2</v>
      </c>
    </row>
    <row r="1481" spans="1:7" x14ac:dyDescent="0.25">
      <c r="A1481" t="s">
        <v>1632</v>
      </c>
      <c r="B1481" t="s">
        <v>1794</v>
      </c>
      <c r="C1481" t="s">
        <v>977</v>
      </c>
      <c r="D1481" t="s">
        <v>978</v>
      </c>
      <c r="E1481">
        <v>1</v>
      </c>
      <c r="F1481" s="1">
        <v>1.2</v>
      </c>
      <c r="G1481" s="1">
        <f>F1481*E1481</f>
        <v>1.2</v>
      </c>
    </row>
    <row r="1482" spans="1:7" x14ac:dyDescent="0.25">
      <c r="A1482" t="s">
        <v>1632</v>
      </c>
      <c r="B1482" t="s">
        <v>1795</v>
      </c>
      <c r="C1482" t="s">
        <v>977</v>
      </c>
      <c r="D1482" t="s">
        <v>978</v>
      </c>
      <c r="E1482">
        <v>1</v>
      </c>
      <c r="F1482" s="1">
        <v>1.2</v>
      </c>
      <c r="G1482" s="1">
        <f>F1482*E1482</f>
        <v>1.2</v>
      </c>
    </row>
    <row r="1483" spans="1:7" x14ac:dyDescent="0.25">
      <c r="A1483" t="s">
        <v>1632</v>
      </c>
      <c r="B1483" t="s">
        <v>1796</v>
      </c>
      <c r="C1483" t="s">
        <v>977</v>
      </c>
      <c r="D1483" t="s">
        <v>978</v>
      </c>
      <c r="E1483">
        <v>1</v>
      </c>
      <c r="F1483" s="1">
        <v>1.2</v>
      </c>
      <c r="G1483" s="1">
        <f>F1483*E1483</f>
        <v>1.2</v>
      </c>
    </row>
    <row r="1484" spans="1:7" x14ac:dyDescent="0.25">
      <c r="A1484" t="s">
        <v>1632</v>
      </c>
      <c r="B1484" t="s">
        <v>1797</v>
      </c>
      <c r="C1484" t="s">
        <v>977</v>
      </c>
      <c r="D1484" t="s">
        <v>978</v>
      </c>
      <c r="E1484">
        <v>1</v>
      </c>
      <c r="F1484" s="1">
        <v>1.2</v>
      </c>
      <c r="G1484" s="1">
        <f>F1484*E1484</f>
        <v>1.2</v>
      </c>
    </row>
    <row r="1485" spans="1:7" x14ac:dyDescent="0.25">
      <c r="A1485" t="s">
        <v>1632</v>
      </c>
      <c r="B1485" t="s">
        <v>1798</v>
      </c>
      <c r="C1485" t="s">
        <v>977</v>
      </c>
      <c r="D1485" t="s">
        <v>978</v>
      </c>
      <c r="E1485">
        <v>1</v>
      </c>
      <c r="F1485" s="1">
        <v>1.2</v>
      </c>
      <c r="G1485" s="1">
        <f>F1485*E1485</f>
        <v>1.2</v>
      </c>
    </row>
    <row r="1486" spans="1:7" x14ac:dyDescent="0.25">
      <c r="A1486" t="s">
        <v>1632</v>
      </c>
      <c r="B1486" t="s">
        <v>1799</v>
      </c>
      <c r="C1486" t="s">
        <v>977</v>
      </c>
      <c r="D1486" t="s">
        <v>978</v>
      </c>
      <c r="E1486">
        <v>1</v>
      </c>
      <c r="F1486" s="1">
        <v>1.2</v>
      </c>
      <c r="G1486" s="1">
        <f>F1486*E1486</f>
        <v>1.2</v>
      </c>
    </row>
    <row r="1487" spans="1:7" x14ac:dyDescent="0.25">
      <c r="A1487" t="s">
        <v>1632</v>
      </c>
      <c r="B1487" t="s">
        <v>1800</v>
      </c>
      <c r="C1487" t="s">
        <v>977</v>
      </c>
      <c r="D1487" t="s">
        <v>978</v>
      </c>
      <c r="E1487">
        <v>1</v>
      </c>
      <c r="F1487" s="1">
        <v>1.2</v>
      </c>
      <c r="G1487" s="1">
        <f>F1487*E1487</f>
        <v>1.2</v>
      </c>
    </row>
    <row r="1488" spans="1:7" x14ac:dyDescent="0.25">
      <c r="A1488" t="s">
        <v>1632</v>
      </c>
      <c r="B1488" t="s">
        <v>1801</v>
      </c>
      <c r="C1488" t="s">
        <v>977</v>
      </c>
      <c r="D1488" t="s">
        <v>978</v>
      </c>
      <c r="E1488">
        <v>1</v>
      </c>
      <c r="F1488" s="1">
        <v>1.2</v>
      </c>
      <c r="G1488" s="1">
        <f>F1488*E1488</f>
        <v>1.2</v>
      </c>
    </row>
    <row r="1489" spans="1:7" x14ac:dyDescent="0.25">
      <c r="A1489" t="s">
        <v>766</v>
      </c>
      <c r="B1489" t="s">
        <v>1151</v>
      </c>
      <c r="C1489" t="s">
        <v>1152</v>
      </c>
      <c r="D1489" t="s">
        <v>1153</v>
      </c>
      <c r="E1489">
        <v>1</v>
      </c>
      <c r="F1489" s="1">
        <v>1.1200000000000001</v>
      </c>
      <c r="G1489" s="1">
        <f>F1489*E1489</f>
        <v>1.1200000000000001</v>
      </c>
    </row>
    <row r="1490" spans="1:7" x14ac:dyDescent="0.25">
      <c r="A1490" t="s">
        <v>766</v>
      </c>
      <c r="B1490" t="s">
        <v>1331</v>
      </c>
      <c r="C1490" t="s">
        <v>1332</v>
      </c>
      <c r="D1490" t="s">
        <v>1333</v>
      </c>
      <c r="E1490">
        <v>1</v>
      </c>
      <c r="F1490" s="1">
        <v>1.08</v>
      </c>
      <c r="G1490" s="1">
        <f>F1490*E1490</f>
        <v>1.08</v>
      </c>
    </row>
    <row r="1491" spans="1:7" x14ac:dyDescent="0.25">
      <c r="A1491" t="s">
        <v>766</v>
      </c>
      <c r="B1491" t="s">
        <v>1388</v>
      </c>
      <c r="C1491" t="s">
        <v>1332</v>
      </c>
      <c r="D1491" t="s">
        <v>1333</v>
      </c>
      <c r="E1491">
        <v>1</v>
      </c>
      <c r="F1491" s="1">
        <v>1.08</v>
      </c>
      <c r="G1491" s="1">
        <f>F1491*E1491</f>
        <v>1.08</v>
      </c>
    </row>
    <row r="1492" spans="1:7" x14ac:dyDescent="0.25">
      <c r="A1492" t="s">
        <v>766</v>
      </c>
      <c r="B1492" t="s">
        <v>1389</v>
      </c>
      <c r="C1492" t="s">
        <v>1332</v>
      </c>
      <c r="D1492" t="s">
        <v>1333</v>
      </c>
      <c r="E1492">
        <v>1</v>
      </c>
      <c r="F1492" s="1">
        <v>1.08</v>
      </c>
      <c r="G1492" s="1">
        <f>F1492*E1492</f>
        <v>1.08</v>
      </c>
    </row>
    <row r="1493" spans="1:7" x14ac:dyDescent="0.25">
      <c r="A1493" t="s">
        <v>766</v>
      </c>
      <c r="B1493" t="s">
        <v>1400</v>
      </c>
      <c r="C1493" t="s">
        <v>1332</v>
      </c>
      <c r="D1493" t="s">
        <v>1333</v>
      </c>
      <c r="E1493">
        <v>1</v>
      </c>
      <c r="F1493" s="1">
        <v>1.08</v>
      </c>
      <c r="G1493" s="1">
        <f>F1493*E1493</f>
        <v>1.08</v>
      </c>
    </row>
    <row r="1494" spans="1:7" x14ac:dyDescent="0.25">
      <c r="A1494" t="s">
        <v>766</v>
      </c>
      <c r="B1494" t="s">
        <v>1039</v>
      </c>
      <c r="C1494" t="s">
        <v>1040</v>
      </c>
      <c r="D1494" t="s">
        <v>1041</v>
      </c>
      <c r="E1494">
        <v>1</v>
      </c>
      <c r="F1494" s="1">
        <v>1.02</v>
      </c>
      <c r="G1494" s="1">
        <f>F1494*E1494</f>
        <v>1.02</v>
      </c>
    </row>
    <row r="1495" spans="1:7" x14ac:dyDescent="0.25">
      <c r="A1495" t="s">
        <v>1632</v>
      </c>
      <c r="B1495" t="s">
        <v>1716</v>
      </c>
      <c r="C1495" t="s">
        <v>1717</v>
      </c>
      <c r="D1495" t="s">
        <v>1718</v>
      </c>
      <c r="E1495">
        <v>1</v>
      </c>
      <c r="F1495" s="1">
        <v>0.94</v>
      </c>
      <c r="G1495" s="1">
        <f>F1495*E1495</f>
        <v>0.94</v>
      </c>
    </row>
    <row r="1496" spans="1:7" x14ac:dyDescent="0.25">
      <c r="A1496" t="s">
        <v>766</v>
      </c>
      <c r="B1496" t="s">
        <v>940</v>
      </c>
      <c r="C1496" t="s">
        <v>941</v>
      </c>
      <c r="D1496" t="s">
        <v>942</v>
      </c>
      <c r="E1496">
        <v>1</v>
      </c>
      <c r="F1496" s="1">
        <v>0.9</v>
      </c>
      <c r="G1496" s="1">
        <f>F1496*E1496</f>
        <v>0.9</v>
      </c>
    </row>
    <row r="1497" spans="1:7" x14ac:dyDescent="0.25">
      <c r="A1497" t="s">
        <v>766</v>
      </c>
      <c r="B1497" t="s">
        <v>1491</v>
      </c>
      <c r="C1497" t="s">
        <v>941</v>
      </c>
      <c r="D1497" t="s">
        <v>942</v>
      </c>
      <c r="E1497">
        <v>1</v>
      </c>
      <c r="F1497" s="1">
        <v>0.9</v>
      </c>
      <c r="G1497" s="1">
        <f>F1497*E1497</f>
        <v>0.9</v>
      </c>
    </row>
    <row r="1498" spans="1:7" x14ac:dyDescent="0.25">
      <c r="A1498" t="s">
        <v>766</v>
      </c>
      <c r="B1498" t="s">
        <v>1111</v>
      </c>
      <c r="C1498" t="s">
        <v>1112</v>
      </c>
      <c r="D1498" t="s">
        <v>1113</v>
      </c>
      <c r="E1498">
        <v>1</v>
      </c>
      <c r="F1498" s="1">
        <v>0.74</v>
      </c>
      <c r="G1498" s="1">
        <f>F1498*E1498</f>
        <v>0.74</v>
      </c>
    </row>
    <row r="1499" spans="1:7" x14ac:dyDescent="0.25">
      <c r="A1499" t="s">
        <v>766</v>
      </c>
      <c r="B1499" t="s">
        <v>1222</v>
      </c>
      <c r="C1499" t="s">
        <v>1112</v>
      </c>
      <c r="D1499" t="s">
        <v>1113</v>
      </c>
      <c r="E1499">
        <v>1</v>
      </c>
      <c r="F1499" s="1">
        <v>0.74</v>
      </c>
      <c r="G1499" s="1">
        <f>F1499*E1499</f>
        <v>0.74</v>
      </c>
    </row>
    <row r="1500" spans="1:7" x14ac:dyDescent="0.25">
      <c r="A1500" t="s">
        <v>766</v>
      </c>
      <c r="B1500" t="s">
        <v>1228</v>
      </c>
      <c r="C1500" t="s">
        <v>1112</v>
      </c>
      <c r="D1500" t="s">
        <v>1113</v>
      </c>
      <c r="E1500">
        <v>1</v>
      </c>
      <c r="F1500" s="1">
        <v>0.74</v>
      </c>
      <c r="G1500" s="1">
        <f>F1500*E1500</f>
        <v>0.74</v>
      </c>
    </row>
    <row r="1501" spans="1:7" x14ac:dyDescent="0.25">
      <c r="A1501" t="s">
        <v>766</v>
      </c>
      <c r="B1501" t="s">
        <v>1274</v>
      </c>
      <c r="C1501" t="s">
        <v>1275</v>
      </c>
      <c r="D1501" t="s">
        <v>1276</v>
      </c>
      <c r="E1501">
        <v>1</v>
      </c>
      <c r="F1501" s="1">
        <v>0.7</v>
      </c>
      <c r="G1501" s="1">
        <f>F1501*E1501</f>
        <v>0.7</v>
      </c>
    </row>
    <row r="1502" spans="1:7" x14ac:dyDescent="0.25">
      <c r="A1502" t="s">
        <v>1632</v>
      </c>
      <c r="B1502" t="s">
        <v>1809</v>
      </c>
      <c r="C1502" t="s">
        <v>1810</v>
      </c>
      <c r="D1502" t="s">
        <v>1811</v>
      </c>
      <c r="E1502">
        <v>1</v>
      </c>
      <c r="F1502" s="1">
        <v>0.7</v>
      </c>
      <c r="G1502" s="1">
        <f>F1502*E1502</f>
        <v>0.7</v>
      </c>
    </row>
    <row r="1503" spans="1:7" x14ac:dyDescent="0.25">
      <c r="A1503" t="s">
        <v>1632</v>
      </c>
      <c r="B1503" t="s">
        <v>1812</v>
      </c>
      <c r="C1503" t="s">
        <v>1810</v>
      </c>
      <c r="D1503" t="s">
        <v>1811</v>
      </c>
      <c r="E1503">
        <v>1</v>
      </c>
      <c r="F1503" s="1">
        <v>0.7</v>
      </c>
      <c r="G1503" s="1">
        <f>F1503*E1503</f>
        <v>0.7</v>
      </c>
    </row>
    <row r="1504" spans="1:7" x14ac:dyDescent="0.25">
      <c r="A1504" t="s">
        <v>1632</v>
      </c>
      <c r="B1504" t="s">
        <v>1813</v>
      </c>
      <c r="C1504" t="s">
        <v>1810</v>
      </c>
      <c r="D1504" t="s">
        <v>1811</v>
      </c>
      <c r="E1504">
        <v>1</v>
      </c>
      <c r="F1504" s="1">
        <v>0.7</v>
      </c>
      <c r="G1504" s="1">
        <f>F1504*E1504</f>
        <v>0.7</v>
      </c>
    </row>
    <row r="1505" spans="1:7" x14ac:dyDescent="0.25">
      <c r="A1505" t="s">
        <v>1632</v>
      </c>
      <c r="B1505" t="s">
        <v>1814</v>
      </c>
      <c r="C1505" t="s">
        <v>1810</v>
      </c>
      <c r="D1505" t="s">
        <v>1811</v>
      </c>
      <c r="E1505">
        <v>1</v>
      </c>
      <c r="F1505" s="1">
        <v>0.7</v>
      </c>
      <c r="G1505" s="1">
        <f>F1505*E1505</f>
        <v>0.7</v>
      </c>
    </row>
    <row r="1506" spans="1:7" x14ac:dyDescent="0.25">
      <c r="A1506" t="s">
        <v>1632</v>
      </c>
      <c r="B1506" t="s">
        <v>1815</v>
      </c>
      <c r="C1506" t="s">
        <v>1810</v>
      </c>
      <c r="D1506" t="s">
        <v>1811</v>
      </c>
      <c r="E1506">
        <v>1</v>
      </c>
      <c r="F1506" s="1">
        <v>0.7</v>
      </c>
      <c r="G1506" s="1">
        <f>F1506*E1506</f>
        <v>0.7</v>
      </c>
    </row>
    <row r="1507" spans="1:7" x14ac:dyDescent="0.25">
      <c r="A1507" t="s">
        <v>1632</v>
      </c>
      <c r="B1507" t="s">
        <v>1816</v>
      </c>
      <c r="C1507" t="s">
        <v>1810</v>
      </c>
      <c r="D1507" t="s">
        <v>1811</v>
      </c>
      <c r="E1507">
        <v>1</v>
      </c>
      <c r="F1507" s="1">
        <v>0.7</v>
      </c>
      <c r="G1507" s="1">
        <f>F1507*E1507</f>
        <v>0.7</v>
      </c>
    </row>
    <row r="1508" spans="1:7" x14ac:dyDescent="0.25">
      <c r="A1508" t="s">
        <v>1632</v>
      </c>
      <c r="B1508" t="s">
        <v>1817</v>
      </c>
      <c r="C1508" t="s">
        <v>1810</v>
      </c>
      <c r="D1508" t="s">
        <v>1811</v>
      </c>
      <c r="E1508">
        <v>1</v>
      </c>
      <c r="F1508" s="1">
        <v>0.7</v>
      </c>
      <c r="G1508" s="1">
        <f>F1508*E1508</f>
        <v>0.7</v>
      </c>
    </row>
    <row r="1509" spans="1:7" x14ac:dyDescent="0.25">
      <c r="A1509" t="s">
        <v>1632</v>
      </c>
      <c r="B1509" t="s">
        <v>1818</v>
      </c>
      <c r="C1509" t="s">
        <v>1810</v>
      </c>
      <c r="D1509" t="s">
        <v>1811</v>
      </c>
      <c r="E1509">
        <v>1</v>
      </c>
      <c r="F1509" s="1">
        <v>0.7</v>
      </c>
      <c r="G1509" s="1">
        <f>F1509*E1509</f>
        <v>0.7</v>
      </c>
    </row>
    <row r="1510" spans="1:7" x14ac:dyDescent="0.25">
      <c r="A1510" t="s">
        <v>1632</v>
      </c>
      <c r="B1510" t="s">
        <v>1819</v>
      </c>
      <c r="C1510" t="s">
        <v>1810</v>
      </c>
      <c r="D1510" t="s">
        <v>1811</v>
      </c>
      <c r="E1510">
        <v>1</v>
      </c>
      <c r="F1510" s="1">
        <v>0.7</v>
      </c>
      <c r="G1510" s="1">
        <f>F1510*E1510</f>
        <v>0.7</v>
      </c>
    </row>
    <row r="1511" spans="1:7" x14ac:dyDescent="0.25">
      <c r="A1511" t="s">
        <v>1632</v>
      </c>
      <c r="B1511" t="s">
        <v>1820</v>
      </c>
      <c r="C1511" t="s">
        <v>1810</v>
      </c>
      <c r="D1511" t="s">
        <v>1811</v>
      </c>
      <c r="E1511">
        <v>1</v>
      </c>
      <c r="F1511" s="1">
        <v>0.7</v>
      </c>
      <c r="G1511" s="1">
        <f>F1511*E1511</f>
        <v>0.7</v>
      </c>
    </row>
    <row r="1512" spans="1:7" x14ac:dyDescent="0.25">
      <c r="A1512" t="s">
        <v>1632</v>
      </c>
      <c r="B1512" t="s">
        <v>1821</v>
      </c>
      <c r="C1512" t="s">
        <v>1810</v>
      </c>
      <c r="D1512" t="s">
        <v>1811</v>
      </c>
      <c r="E1512">
        <v>1</v>
      </c>
      <c r="F1512" s="1">
        <v>0.7</v>
      </c>
      <c r="G1512" s="1">
        <f>F1512*E1512</f>
        <v>0.7</v>
      </c>
    </row>
    <row r="1513" spans="1:7" x14ac:dyDescent="0.25">
      <c r="A1513" t="s">
        <v>1632</v>
      </c>
      <c r="B1513" t="s">
        <v>1822</v>
      </c>
      <c r="C1513" t="s">
        <v>1810</v>
      </c>
      <c r="D1513" t="s">
        <v>1811</v>
      </c>
      <c r="E1513">
        <v>1</v>
      </c>
      <c r="F1513" s="1">
        <v>0.7</v>
      </c>
      <c r="G1513" s="1">
        <f>F1513*E1513</f>
        <v>0.7</v>
      </c>
    </row>
    <row r="1514" spans="1:7" x14ac:dyDescent="0.25">
      <c r="A1514" t="s">
        <v>1632</v>
      </c>
      <c r="B1514" t="s">
        <v>1823</v>
      </c>
      <c r="C1514" t="s">
        <v>1810</v>
      </c>
      <c r="D1514" t="s">
        <v>1811</v>
      </c>
      <c r="E1514">
        <v>1</v>
      </c>
      <c r="F1514" s="1">
        <v>0.7</v>
      </c>
      <c r="G1514" s="1">
        <f>F1514*E1514</f>
        <v>0.7</v>
      </c>
    </row>
    <row r="1515" spans="1:7" x14ac:dyDescent="0.25">
      <c r="A1515" t="s">
        <v>1632</v>
      </c>
      <c r="B1515" t="s">
        <v>1824</v>
      </c>
      <c r="C1515" t="s">
        <v>1810</v>
      </c>
      <c r="D1515" t="s">
        <v>1811</v>
      </c>
      <c r="E1515">
        <v>1</v>
      </c>
      <c r="F1515" s="1">
        <v>0.7</v>
      </c>
      <c r="G1515" s="1">
        <f>F1515*E1515</f>
        <v>0.7</v>
      </c>
    </row>
    <row r="1516" spans="1:7" x14ac:dyDescent="0.25">
      <c r="A1516" t="s">
        <v>1632</v>
      </c>
      <c r="B1516" t="s">
        <v>1825</v>
      </c>
      <c r="C1516" t="s">
        <v>1810</v>
      </c>
      <c r="D1516" t="s">
        <v>1811</v>
      </c>
      <c r="E1516">
        <v>1</v>
      </c>
      <c r="F1516" s="1">
        <v>0.7</v>
      </c>
      <c r="G1516" s="1">
        <f>F1516*E1516</f>
        <v>0.7</v>
      </c>
    </row>
    <row r="1517" spans="1:7" x14ac:dyDescent="0.25">
      <c r="A1517" t="s">
        <v>1632</v>
      </c>
      <c r="B1517" t="s">
        <v>1826</v>
      </c>
      <c r="C1517" t="s">
        <v>1810</v>
      </c>
      <c r="D1517" t="s">
        <v>1811</v>
      </c>
      <c r="E1517">
        <v>1</v>
      </c>
      <c r="F1517" s="1">
        <v>0.7</v>
      </c>
      <c r="G1517" s="1">
        <f>F1517*E1517</f>
        <v>0.7</v>
      </c>
    </row>
    <row r="1518" spans="1:7" x14ac:dyDescent="0.25">
      <c r="A1518" t="s">
        <v>1632</v>
      </c>
      <c r="B1518" t="s">
        <v>1827</v>
      </c>
      <c r="C1518" t="s">
        <v>1810</v>
      </c>
      <c r="D1518" t="s">
        <v>1811</v>
      </c>
      <c r="E1518">
        <v>1</v>
      </c>
      <c r="F1518" s="1">
        <v>0.7</v>
      </c>
      <c r="G1518" s="1">
        <f>F1518*E1518</f>
        <v>0.7</v>
      </c>
    </row>
    <row r="1519" spans="1:7" x14ac:dyDescent="0.25">
      <c r="A1519" t="s">
        <v>1632</v>
      </c>
      <c r="B1519" t="s">
        <v>1802</v>
      </c>
      <c r="C1519" t="s">
        <v>1803</v>
      </c>
      <c r="D1519" t="s">
        <v>1804</v>
      </c>
      <c r="E1519">
        <v>1</v>
      </c>
      <c r="F1519" s="1">
        <v>0.68</v>
      </c>
      <c r="G1519" s="1">
        <f>F1519*E1519</f>
        <v>0.68</v>
      </c>
    </row>
    <row r="1520" spans="1:7" x14ac:dyDescent="0.25">
      <c r="A1520" t="s">
        <v>1632</v>
      </c>
      <c r="B1520" t="s">
        <v>1805</v>
      </c>
      <c r="C1520" t="s">
        <v>1803</v>
      </c>
      <c r="D1520" t="s">
        <v>1804</v>
      </c>
      <c r="E1520">
        <v>1</v>
      </c>
      <c r="F1520" s="1">
        <v>0.68</v>
      </c>
      <c r="G1520" s="1">
        <f>F1520*E1520</f>
        <v>0.68</v>
      </c>
    </row>
    <row r="1521" spans="1:7" x14ac:dyDescent="0.25">
      <c r="A1521" t="s">
        <v>1632</v>
      </c>
      <c r="B1521" t="s">
        <v>1806</v>
      </c>
      <c r="C1521" t="s">
        <v>1803</v>
      </c>
      <c r="D1521" t="s">
        <v>1804</v>
      </c>
      <c r="E1521">
        <v>1</v>
      </c>
      <c r="F1521" s="1">
        <v>0.68</v>
      </c>
      <c r="G1521" s="1">
        <f>F1521*E1521</f>
        <v>0.68</v>
      </c>
    </row>
    <row r="1522" spans="1:7" x14ac:dyDescent="0.25">
      <c r="A1522" t="s">
        <v>1632</v>
      </c>
      <c r="B1522" t="s">
        <v>1807</v>
      </c>
      <c r="C1522" t="s">
        <v>1803</v>
      </c>
      <c r="D1522" t="s">
        <v>1804</v>
      </c>
      <c r="E1522">
        <v>1</v>
      </c>
      <c r="F1522" s="1">
        <v>0.68</v>
      </c>
      <c r="G1522" s="1">
        <f>F1522*E1522</f>
        <v>0.68</v>
      </c>
    </row>
    <row r="1523" spans="1:7" x14ac:dyDescent="0.25">
      <c r="A1523" t="s">
        <v>1632</v>
      </c>
      <c r="B1523" t="s">
        <v>1808</v>
      </c>
      <c r="C1523" t="s">
        <v>1803</v>
      </c>
      <c r="D1523" t="s">
        <v>1804</v>
      </c>
      <c r="E1523">
        <v>1</v>
      </c>
      <c r="F1523" s="1">
        <v>0.68</v>
      </c>
      <c r="G1523" s="1">
        <f>F1523*E1523</f>
        <v>0.68</v>
      </c>
    </row>
    <row r="1524" spans="1:7" x14ac:dyDescent="0.25">
      <c r="A1524" t="s">
        <v>766</v>
      </c>
      <c r="B1524" t="s">
        <v>1118</v>
      </c>
      <c r="C1524" t="s">
        <v>1119</v>
      </c>
      <c r="D1524" t="s">
        <v>1120</v>
      </c>
      <c r="E1524">
        <v>1</v>
      </c>
      <c r="F1524" s="1">
        <v>0.64</v>
      </c>
      <c r="G1524" s="1">
        <f>F1524*E1524</f>
        <v>0.64</v>
      </c>
    </row>
  </sheetData>
  <autoFilter ref="A1:G1" xr:uid="{4053C9FE-FB6E-45B7-BB27-7661A7A07CBE}">
    <sortState xmlns:xlrd2="http://schemas.microsoft.com/office/spreadsheetml/2017/richdata2" ref="A2:G1524">
      <sortCondition descending="1" ref="F1"/>
    </sortState>
  </autoFilter>
  <sortState xmlns:xlrd2="http://schemas.microsoft.com/office/spreadsheetml/2017/richdata2" ref="A2:R1524">
    <sortCondition ref="A2:A15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EORMINSKA</dc:creator>
  <cp:lastModifiedBy>Addison</cp:lastModifiedBy>
  <dcterms:created xsi:type="dcterms:W3CDTF">2020-03-25T11:18:25Z</dcterms:created>
  <dcterms:modified xsi:type="dcterms:W3CDTF">2020-04-01T14:18:25Z</dcterms:modified>
</cp:coreProperties>
</file>