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8_{18E912AE-E18D-4084-BDEF-361672E0D35C}" xr6:coauthVersionLast="46" xr6:coauthVersionMax="46" xr10:uidLastSave="{00000000-0000-0000-0000-000000000000}"/>
  <bookViews>
    <workbookView xWindow="28680" yWindow="-120" windowWidth="29040" windowHeight="15840" xr2:uid="{B779ACC8-5D26-4BD2-97F6-155CD81FA4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<sst xmlns="http://schemas.openxmlformats.org/spreadsheetml/2006/main" count="69" uniqueCount="69">
  <si>
    <t>MISC 4</t>
  </si>
  <si>
    <t>DESIGNAR BATHROOM FAN</t>
  </si>
  <si>
    <t>LOREAL BARBER CLUB SHORT BEARD KIT</t>
  </si>
  <si>
    <t>KENWOOD FOOD MINCER</t>
  </si>
  <si>
    <t>FLUVAL PERFORMANCE FILTER</t>
  </si>
  <si>
    <t>VITAMIN B COMPLEX 100</t>
  </si>
  <si>
    <t>QTY CHRISTMAS MAILING BAG</t>
  </si>
  <si>
    <t xml:space="preserve">TV TROLLY CART STAND </t>
  </si>
  <si>
    <t xml:space="preserve">WOODEN BED SLACKS </t>
  </si>
  <si>
    <t xml:space="preserve">RATIONAL CARE CONTROL TABLETS </t>
  </si>
  <si>
    <t xml:space="preserve">UTP TILL ROLL </t>
  </si>
  <si>
    <t xml:space="preserve">PASTEL PAINT SET </t>
  </si>
  <si>
    <t>DURONIC NON VESA MONITOR ADAPTER DMAD1NV MOUNTING KIT</t>
  </si>
  <si>
    <t>2 X WOLF PRINT IRONING BOARD COVER</t>
  </si>
  <si>
    <t>HEAVEY DUTY PADLOCK HIGH SECURITY</t>
  </si>
  <si>
    <t>CRYSTAL TOOTHBRUSHS 4 PACK</t>
  </si>
  <si>
    <t>I SHOULD HAVE KNOWN THAT GAME</t>
  </si>
  <si>
    <t>RAVENSBURGER PUZZLE PAW PATROL</t>
  </si>
  <si>
    <t xml:space="preserve">FORMULA PACK </t>
  </si>
  <si>
    <t>3 X HONESTY GENTLE GEL CLEANSER</t>
  </si>
  <si>
    <t>MLIFE BEGINNER YOGA MAT</t>
  </si>
  <si>
    <t>3 X HARVEY BLOCK OF SALT</t>
  </si>
  <si>
    <t>SUNVIC 1 CHANNEL PROGRAMMER</t>
  </si>
  <si>
    <t>COD LIVER OIL 550MG</t>
  </si>
  <si>
    <t xml:space="preserve">BELKIN ULTRA HIGH SPEED HDMI CABLE </t>
  </si>
  <si>
    <t>SHERIDAN DELUXELIVING</t>
  </si>
  <si>
    <t>RING SHANK NAILS</t>
  </si>
  <si>
    <t>KYOCERA TK-8335K</t>
  </si>
  <si>
    <t xml:space="preserve">BIOLAND THERMOMETER </t>
  </si>
  <si>
    <t>43 X EYE BOLT M10X16MM STEEL ZINC PLATED</t>
  </si>
  <si>
    <t>COD LIVER OIL CAPSULES 550MG 120</t>
  </si>
  <si>
    <t xml:space="preserve">GTECH GARDEN SAFTEY KIT - LARGE </t>
  </si>
  <si>
    <t xml:space="preserve">BEAUTY SCENTS </t>
  </si>
  <si>
    <t>3 X SIGMA EYESHADOW BASE PRIMER</t>
  </si>
  <si>
    <t xml:space="preserve">DECATHLON 10KG BAR WEIGHT </t>
  </si>
  <si>
    <t>SISSEL PILATES TONING BALL</t>
  </si>
  <si>
    <t>FRAMA MATRIX F12 INK JET CASSETE BLUE 1021052</t>
  </si>
  <si>
    <t>REALPACK PACK OF 6 PACKING TAPE</t>
  </si>
  <si>
    <t xml:space="preserve">TILL ROLL </t>
  </si>
  <si>
    <t>UMBRO 625ML WATER BOTTLE</t>
  </si>
  <si>
    <t>2 X ROLIAT HAND STAPILAR</t>
  </si>
  <si>
    <t xml:space="preserve">GYM SHARK WASTE BAND </t>
  </si>
  <si>
    <t>LEYLAND TRADE WALL &amp; CEILING VINYL MATT PAINT 2.5LTR</t>
  </si>
  <si>
    <t>COLOUR PLUS 500G WHITE CLAY</t>
  </si>
  <si>
    <t>KENSINGTON HEIGHT ADJUSTABLE SMARTFIT EASY RISER GO ADJUSTABLE ERGONOMIC LAPTOP/TABLET RISER AND COOLING STAND</t>
  </si>
  <si>
    <t xml:space="preserve">SOUDAL SILIRUB SILICONE </t>
  </si>
  <si>
    <t>WELLAND 5 FLAT FLANGES 45MM RING WITH BELT LOOP</t>
  </si>
  <si>
    <t>GOVEE RGB LED LIGHT STRIP SIZE 5M</t>
  </si>
  <si>
    <t>2 X TONYS CHOCOLATE BARS BBD 23.12.21</t>
  </si>
  <si>
    <t>2 X WADDINGTONS OF LONDON PLAYING CARDS</t>
  </si>
  <si>
    <t xml:space="preserve">PHD SMART BAR 9 BARS </t>
  </si>
  <si>
    <t>CURVED RAINBOW DOOR PLAQUE</t>
  </si>
  <si>
    <t>SUNPRO1000 SUNVIC 1 CHANNEL PROGRAMMER</t>
  </si>
  <si>
    <t>SPADE</t>
  </si>
  <si>
    <t xml:space="preserve">NIVEA MEN CRÈME </t>
  </si>
  <si>
    <t>6 X 1.25KG WEIGHTS</t>
  </si>
  <si>
    <t>PREMIER 1000LED SUPABRIGHT 80M LIT LENGTH</t>
  </si>
  <si>
    <t>HARRYS GROOMING KIT</t>
  </si>
  <si>
    <t>ELEIKO 18KG KETTLE BELL</t>
  </si>
  <si>
    <t>GORILLA SPORTS 16KG KETTLE BELL</t>
  </si>
  <si>
    <t>WALD LAUFER SHOES SIZE 8 UK</t>
  </si>
  <si>
    <t>WALD LAUFER SHOES SIZE 8.5 UK</t>
  </si>
  <si>
    <t xml:space="preserve">ADJUSTABLE BARRIER </t>
  </si>
  <si>
    <t xml:space="preserve">BAG WITH 2 EXTENSIONS CABLE UNITS </t>
  </si>
  <si>
    <t>3 X 5KG DECATHALON IRON CAST WEIGHTS</t>
  </si>
  <si>
    <t xml:space="preserve">UNODENT STERILISATION POUCHES </t>
  </si>
  <si>
    <t xml:space="preserve">PUZZLE MATES PORTAPIZZLE STANDARD 1500 PIECES </t>
  </si>
  <si>
    <t>QTY OF FOLDED CARDBOARD BOXES</t>
  </si>
  <si>
    <t>WHALE AIR 6 GTE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</si>
</sst>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0B3D5-802F-4B7C-98FE-3721B2D4A797}">
  <dimension ref="A1:B69"/>
  <sheetViews>
    <sheetView tabSelected="1" workbookViewId="0">
      <selection activeCell="D8" sqref="D8"/>
    </sheetView>
  </sheetViews>
  <sheetFormatPr defaultRowHeight="15" x14ac:dyDescent="0.25"/>
  <cols>
    <col min="1" max="1" width="118.85546875" bestFit="1" customWidth="1"/>
  </cols>
  <sheetData>
    <row r="1" spans="1:2" x14ac:dyDescent="0.25">
      <c r="A1" t="s">
        <v>0</v>
      </c>
      <c r="B1" s="1"/>
    </row>
    <row r="2" spans="1:2" x14ac:dyDescent="0.25">
      <c r="A2" t="s">
        <v>1</v>
      </c>
      <c r="B2" s="1">
        <v>69.989999999999995</v>
      </c>
    </row>
    <row r="3" spans="1:2" x14ac:dyDescent="0.25">
      <c r="A3" t="s">
        <v>2</v>
      </c>
      <c r="B3" s="1">
        <v>17</v>
      </c>
    </row>
    <row r="4" spans="1:2" x14ac:dyDescent="0.25">
      <c r="A4" t="s">
        <v>3</v>
      </c>
      <c r="B4" s="1">
        <v>130</v>
      </c>
    </row>
    <row r="5" spans="1:2" x14ac:dyDescent="0.25">
      <c r="A5" t="s">
        <v>4</v>
      </c>
      <c r="B5" s="1">
        <v>100</v>
      </c>
    </row>
    <row r="6" spans="1:2" x14ac:dyDescent="0.25">
      <c r="A6" t="s">
        <v>5</v>
      </c>
      <c r="B6" s="1">
        <v>10</v>
      </c>
    </row>
    <row r="7" spans="1:2" x14ac:dyDescent="0.25">
      <c r="A7" t="s">
        <v>6</v>
      </c>
      <c r="B7" s="1">
        <v>20</v>
      </c>
    </row>
    <row r="8" spans="1:2" x14ac:dyDescent="0.25">
      <c r="A8" t="s">
        <v>7</v>
      </c>
      <c r="B8" s="1">
        <v>66.989999999999995</v>
      </c>
    </row>
    <row r="9" spans="1:2" x14ac:dyDescent="0.25">
      <c r="A9" t="s">
        <v>8</v>
      </c>
      <c r="B9" s="1">
        <v>30</v>
      </c>
    </row>
    <row r="10" spans="1:2" x14ac:dyDescent="0.25">
      <c r="A10" t="s">
        <v>9</v>
      </c>
      <c r="B10" s="1">
        <v>95.94</v>
      </c>
    </row>
    <row r="11" spans="1:2" x14ac:dyDescent="0.25">
      <c r="A11" t="s">
        <v>10</v>
      </c>
      <c r="B11" s="1">
        <v>20</v>
      </c>
    </row>
    <row r="12" spans="1:2" x14ac:dyDescent="0.25">
      <c r="A12" t="s">
        <v>11</v>
      </c>
      <c r="B12" s="1">
        <v>17.579999999999998</v>
      </c>
    </row>
    <row r="13" spans="1:2" x14ac:dyDescent="0.25">
      <c r="A13" t="s">
        <v>12</v>
      </c>
      <c r="B13" s="1">
        <v>14.99</v>
      </c>
    </row>
    <row r="14" spans="1:2" x14ac:dyDescent="0.25">
      <c r="A14" t="s">
        <v>13</v>
      </c>
      <c r="B14" s="1">
        <v>12</v>
      </c>
    </row>
    <row r="15" spans="1:2" x14ac:dyDescent="0.25">
      <c r="A15" t="s">
        <v>14</v>
      </c>
      <c r="B15" s="1">
        <v>40</v>
      </c>
    </row>
    <row r="16" spans="1:2" x14ac:dyDescent="0.25">
      <c r="A16" t="s">
        <v>15</v>
      </c>
      <c r="B16" s="1">
        <v>2</v>
      </c>
    </row>
    <row r="17" spans="1:2" x14ac:dyDescent="0.25">
      <c r="A17" t="s">
        <v>16</v>
      </c>
      <c r="B17" s="1">
        <v>11</v>
      </c>
    </row>
    <row r="18" spans="1:2" x14ac:dyDescent="0.25">
      <c r="A18" t="s">
        <v>17</v>
      </c>
      <c r="B18" s="1">
        <v>5</v>
      </c>
    </row>
    <row r="19" spans="1:2" x14ac:dyDescent="0.25">
      <c r="A19" t="s">
        <v>18</v>
      </c>
      <c r="B19" s="1">
        <v>10</v>
      </c>
    </row>
    <row r="20" spans="1:2" x14ac:dyDescent="0.25">
      <c r="A20" t="s">
        <v>19</v>
      </c>
      <c r="B20" s="1">
        <v>42</v>
      </c>
    </row>
    <row r="21" spans="1:2" x14ac:dyDescent="0.25">
      <c r="A21" t="s">
        <v>20</v>
      </c>
      <c r="B21" s="1">
        <v>15</v>
      </c>
    </row>
    <row r="22" spans="1:2" x14ac:dyDescent="0.25">
      <c r="A22" t="s">
        <v>21</v>
      </c>
      <c r="B22" s="1">
        <v>114</v>
      </c>
    </row>
    <row r="23" spans="1:2" x14ac:dyDescent="0.25">
      <c r="A23" t="s">
        <v>22</v>
      </c>
      <c r="B23" s="1">
        <v>40</v>
      </c>
    </row>
    <row r="24" spans="1:2" x14ac:dyDescent="0.25">
      <c r="A24" t="s">
        <v>23</v>
      </c>
      <c r="B24" s="1"/>
    </row>
    <row r="25" spans="1:2" x14ac:dyDescent="0.25">
      <c r="A25" t="s">
        <v>24</v>
      </c>
      <c r="B25" s="1">
        <v>24</v>
      </c>
    </row>
    <row r="26" spans="1:2" x14ac:dyDescent="0.25">
      <c r="A26" t="s">
        <v>25</v>
      </c>
      <c r="B26" s="1">
        <v>20</v>
      </c>
    </row>
    <row r="27" spans="1:2" x14ac:dyDescent="0.25">
      <c r="A27" t="s">
        <v>26</v>
      </c>
      <c r="B27" s="1">
        <v>5</v>
      </c>
    </row>
    <row r="28" spans="1:2" x14ac:dyDescent="0.25">
      <c r="A28" t="s">
        <v>27</v>
      </c>
      <c r="B28" s="1">
        <v>60</v>
      </c>
    </row>
    <row r="29" spans="1:2" x14ac:dyDescent="0.25">
      <c r="A29" t="s">
        <v>28</v>
      </c>
      <c r="B29" s="1">
        <v>21</v>
      </c>
    </row>
    <row r="30" spans="1:2" x14ac:dyDescent="0.25">
      <c r="A30" t="s">
        <v>29</v>
      </c>
      <c r="B30" s="1">
        <f>SUM(C30*D30)</f>
        <v>0</v>
      </c>
    </row>
    <row r="31" spans="1:2" x14ac:dyDescent="0.25">
      <c r="A31" t="s">
        <v>30</v>
      </c>
      <c r="B31" s="1">
        <v>5.99</v>
      </c>
    </row>
    <row r="32" spans="1:2" x14ac:dyDescent="0.25">
      <c r="A32" t="s">
        <v>31</v>
      </c>
      <c r="B32" s="1">
        <v>14.99</v>
      </c>
    </row>
    <row r="33" spans="1:2" x14ac:dyDescent="0.25">
      <c r="A33" t="s">
        <v>32</v>
      </c>
      <c r="B33" s="1">
        <v>10</v>
      </c>
    </row>
    <row r="34" spans="1:2" x14ac:dyDescent="0.25">
      <c r="A34" t="s">
        <v>33</v>
      </c>
      <c r="B34" s="1">
        <v>39</v>
      </c>
    </row>
    <row r="35" spans="1:2" x14ac:dyDescent="0.25">
      <c r="A35" t="s">
        <v>34</v>
      </c>
      <c r="B35" s="1">
        <v>34.99</v>
      </c>
    </row>
    <row r="36" spans="1:2" x14ac:dyDescent="0.25">
      <c r="A36" t="s">
        <v>35</v>
      </c>
      <c r="B36" s="1">
        <v>26.99</v>
      </c>
    </row>
    <row r="37" spans="1:2" x14ac:dyDescent="0.25">
      <c r="A37" t="s">
        <v>36</v>
      </c>
      <c r="B37" s="1">
        <v>84</v>
      </c>
    </row>
    <row r="38" spans="1:2" x14ac:dyDescent="0.25">
      <c r="A38" t="s">
        <v>37</v>
      </c>
      <c r="B38" s="1">
        <v>36</v>
      </c>
    </row>
    <row r="39" spans="1:2" x14ac:dyDescent="0.25">
      <c r="A39" t="s">
        <v>38</v>
      </c>
      <c r="B39" s="1">
        <v>14</v>
      </c>
    </row>
    <row r="40" spans="1:2" x14ac:dyDescent="0.25">
      <c r="A40" t="s">
        <v>39</v>
      </c>
      <c r="B40" s="1">
        <v>3</v>
      </c>
    </row>
    <row r="41" spans="1:2" x14ac:dyDescent="0.25">
      <c r="A41" t="s">
        <v>40</v>
      </c>
      <c r="B41" s="1">
        <v>50</v>
      </c>
    </row>
    <row r="42" spans="1:2" x14ac:dyDescent="0.25">
      <c r="A42" t="s">
        <v>41</v>
      </c>
      <c r="B42" s="1">
        <v>6</v>
      </c>
    </row>
    <row r="43" spans="1:2" x14ac:dyDescent="0.25">
      <c r="A43" t="s">
        <v>42</v>
      </c>
      <c r="B43" s="1">
        <v>13</v>
      </c>
    </row>
    <row r="44" spans="1:2" x14ac:dyDescent="0.25">
      <c r="A44" t="s">
        <v>43</v>
      </c>
      <c r="B44" s="1">
        <v>5</v>
      </c>
    </row>
    <row r="45" spans="1:2" x14ac:dyDescent="0.25">
      <c r="A45" t="s">
        <v>44</v>
      </c>
      <c r="B45" s="1">
        <v>20</v>
      </c>
    </row>
    <row r="46" spans="1:2" x14ac:dyDescent="0.25">
      <c r="A46" t="s">
        <v>45</v>
      </c>
      <c r="B46" s="1">
        <v>4</v>
      </c>
    </row>
    <row r="47" spans="1:2" x14ac:dyDescent="0.25">
      <c r="A47" t="s">
        <v>46</v>
      </c>
      <c r="B47" s="1">
        <v>10</v>
      </c>
    </row>
    <row r="48" spans="1:2" x14ac:dyDescent="0.25">
      <c r="A48" t="s">
        <v>47</v>
      </c>
      <c r="B48" s="1">
        <v>80</v>
      </c>
    </row>
    <row r="49" spans="1:2" x14ac:dyDescent="0.25">
      <c r="A49" t="s">
        <v>48</v>
      </c>
      <c r="B49" s="1">
        <v>12</v>
      </c>
    </row>
    <row r="50" spans="1:2" x14ac:dyDescent="0.25">
      <c r="A50" t="s">
        <v>49</v>
      </c>
      <c r="B50" s="1">
        <v>3</v>
      </c>
    </row>
    <row r="51" spans="1:2" x14ac:dyDescent="0.25">
      <c r="A51" t="s">
        <v>50</v>
      </c>
      <c r="B51" s="1">
        <v>20</v>
      </c>
    </row>
    <row r="52" spans="1:2" x14ac:dyDescent="0.25">
      <c r="A52" t="s">
        <v>51</v>
      </c>
      <c r="B52" s="1">
        <v>10</v>
      </c>
    </row>
    <row r="53" spans="1:2" x14ac:dyDescent="0.25">
      <c r="A53" t="s">
        <v>52</v>
      </c>
      <c r="B53" s="1">
        <v>47</v>
      </c>
    </row>
    <row r="54" spans="1:2" x14ac:dyDescent="0.25">
      <c r="A54" t="s">
        <v>53</v>
      </c>
      <c r="B54" s="1">
        <v>50</v>
      </c>
    </row>
    <row r="55" spans="1:2" x14ac:dyDescent="0.25">
      <c r="A55" t="s">
        <v>54</v>
      </c>
      <c r="B55" s="1">
        <v>3</v>
      </c>
    </row>
    <row r="56" spans="1:2" x14ac:dyDescent="0.25">
      <c r="A56" t="s">
        <v>55</v>
      </c>
      <c r="B56" s="1">
        <v>12</v>
      </c>
    </row>
    <row r="57" spans="1:2" x14ac:dyDescent="0.25">
      <c r="A57" t="s">
        <v>56</v>
      </c>
      <c r="B57" s="1">
        <v>44</v>
      </c>
    </row>
    <row r="58" spans="1:2" x14ac:dyDescent="0.25">
      <c r="A58" t="s">
        <v>57</v>
      </c>
      <c r="B58" s="1">
        <v>30</v>
      </c>
    </row>
    <row r="59" spans="1:2" x14ac:dyDescent="0.25">
      <c r="A59" t="s">
        <v>58</v>
      </c>
      <c r="B59" s="1">
        <v>60</v>
      </c>
    </row>
    <row r="60" spans="1:2" x14ac:dyDescent="0.25">
      <c r="A60" t="s">
        <v>59</v>
      </c>
      <c r="B60" s="1">
        <v>60</v>
      </c>
    </row>
    <row r="61" spans="1:2" x14ac:dyDescent="0.25">
      <c r="A61" t="s">
        <v>60</v>
      </c>
      <c r="B61" s="1">
        <v>95</v>
      </c>
    </row>
    <row r="62" spans="1:2" x14ac:dyDescent="0.25">
      <c r="A62" t="s">
        <v>61</v>
      </c>
      <c r="B62" s="1">
        <v>95</v>
      </c>
    </row>
    <row r="63" spans="1:2" x14ac:dyDescent="0.25">
      <c r="A63" t="s">
        <v>62</v>
      </c>
      <c r="B63" s="1">
        <v>32</v>
      </c>
    </row>
    <row r="64" spans="1:2" x14ac:dyDescent="0.25">
      <c r="A64" t="s">
        <v>63</v>
      </c>
      <c r="B64" s="1">
        <v>392</v>
      </c>
    </row>
    <row r="65" spans="1:2" x14ac:dyDescent="0.25">
      <c r="A65" t="s">
        <v>64</v>
      </c>
      <c r="B65" s="1">
        <v>60</v>
      </c>
    </row>
    <row r="66" spans="1:2" x14ac:dyDescent="0.25">
      <c r="A66" t="s">
        <v>65</v>
      </c>
      <c r="B66" s="1">
        <v>10</v>
      </c>
    </row>
    <row r="67" spans="1:2" x14ac:dyDescent="0.25">
      <c r="A67" t="s">
        <v>66</v>
      </c>
      <c r="B67" s="1">
        <v>36</v>
      </c>
    </row>
    <row r="68" spans="1:2" x14ac:dyDescent="0.25">
      <c r="A68" t="s">
        <v>67</v>
      </c>
      <c r="B68" s="1">
        <v>10</v>
      </c>
    </row>
    <row r="69" spans="1:2" x14ac:dyDescent="0.25">
      <c r="A69" t="s">
        <v>68</v>
      </c>
      <c r="B69" s="1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2021-02-10T13:52:02Z</dcterms:created>
  <dcterms:modified xsi:type="dcterms:W3CDTF">2021-02-10T13:52:39Z</dcterms:modified>
</cp:coreProperties>
</file>